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1760" activeTab="0"/>
  </bookViews>
  <sheets>
    <sheet name="tcbgag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<sst xmlns="http://schemas.openxmlformats.org/spreadsheetml/2006/main" count="4" uniqueCount="4">
  <si>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data for log plot</t>
  </si>
  <si>
    <t>DATE</t>
  </si>
  <si>
    <t>Average Daily Flow (cfs)</t>
  </si>
  <si>
    <t>Cumulative Sum of all flow rates (every day)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</si>
</sst>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Turkey Creek Discharge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tcbgage!$A$3:$A$2100</c:f>
              <c:strCache/>
            </c:strRef>
          </c:xVal>
          <c:yVal>
            <c:numRef>
              <c:f>tcbgage!$B$3:$B$2100</c:f>
              <c:numCache/>
            </c:numRef>
          </c:yVal>
          <c:smooth val="0"/>
        </c:ser>
        <c:axId val="24101591"/>
        <c:axId val="15587728"/>
      </c:scatterChart>
      <c:valAx>
        <c:axId val="24101591"/>
        <c:scaling>
          <c:orientation val="minMax"/>
          <c:max val="39000"/>
          <c:min val="36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crossBetween val="midCat"/>
        <c:dispUnits/>
        <c:majorUnit val="366"/>
      </c:valAx>
      <c:valAx>
        <c:axId val="1558772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tcbgage!$A$3:$A$2100</c:f>
              <c:strCache/>
            </c:strRef>
          </c:xVal>
          <c:yVal>
            <c:numRef>
              <c:f>tcbgage!$D$3:$D$2100</c:f>
              <c:numCache/>
            </c:numRef>
          </c:yVal>
          <c:smooth val="0"/>
        </c:ser>
        <c:axId val="6071825"/>
        <c:axId val="54646426"/>
      </c:scatterChart>
      <c:valAx>
        <c:axId val="6071825"/>
        <c:scaling>
          <c:orientation val="minMax"/>
          <c:max val="39000"/>
          <c:min val="36800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crossBetween val="midCat"/>
        <c:dispUnits/>
        <c:majorUnit val="366"/>
      </c:valAx>
      <c:valAx>
        <c:axId val="54646426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9525</xdr:rowOff>
    </xdr:from>
    <xdr:to>
      <xdr:col>17</xdr:col>
      <xdr:colOff>47625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3533775" y="942975"/>
        <a:ext cx="79343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31</xdr:row>
      <xdr:rowOff>47625</xdr:rowOff>
    </xdr:from>
    <xdr:to>
      <xdr:col>17</xdr:col>
      <xdr:colOff>47625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3524250" y="5838825"/>
        <a:ext cx="794385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52"/>
  <sheetViews>
    <sheetView tabSelected="1" workbookViewId="0" topLeftCell="A1">
      <pane ySplit="1" topLeftCell="BM2091" activePane="bottomLeft" state="frozen"/>
      <selection pane="topLeft" activeCell="A1" sqref="A1"/>
      <selection pane="bottomLeft" activeCell="C2101" sqref="C2101:C2104"/>
    </sheetView>
  </sheetViews>
  <sheetFormatPr defaultColWidth="9.140625" defaultRowHeight="12.75"/>
  <cols>
    <col min="1" max="1" width="21.57421875" style="0" customWidth="1"/>
    <col min="3" max="3" width="12.57421875" style="0" customWidth="1"/>
  </cols>
  <sheetData>
    <row r="1" spans="1:4" s="8" customFormat="1" ht="73.5" customHeight="1">
      <c r="A1" s="8" t="s">
        <v>1</v>
      </c>
      <c r="B1" s="8" t="s">
        <v>2</v>
      </c>
      <c r="C1" s="8" t="s">
        <v>3</v>
      </c>
      <c r="D1" s="8" t="s">
        <v>0</v>
      </c>
    </row>
    <row r="2" ht="12.75">
      <c r="C2">
        <v>0</v>
      </c>
    </row>
    <row r="3" spans="1:4" ht="12.75">
      <c r="A3" s="1">
        <v>36994</v>
      </c>
      <c r="B3">
        <v>4.9</v>
      </c>
      <c r="C3">
        <f>C2+B3</f>
        <v>4.9</v>
      </c>
      <c r="D3">
        <f>IF(B3&gt;0,B3,0.001)</f>
        <v>4.9</v>
      </c>
    </row>
    <row r="4" spans="1:4" ht="12.75">
      <c r="A4" s="1">
        <v>36995</v>
      </c>
      <c r="B4">
        <v>5.6</v>
      </c>
      <c r="C4">
        <f aca="true" t="shared" si="0" ref="C4:C67">C3+B4</f>
        <v>10.5</v>
      </c>
      <c r="D4">
        <f aca="true" t="shared" si="1" ref="D4:D67">IF(B4&gt;0,B4,0.001)</f>
        <v>5.6</v>
      </c>
    </row>
    <row r="5" spans="1:4" ht="12.75">
      <c r="A5" s="1">
        <v>36996</v>
      </c>
      <c r="B5">
        <v>8.2</v>
      </c>
      <c r="C5">
        <f t="shared" si="0"/>
        <v>18.7</v>
      </c>
      <c r="D5">
        <f t="shared" si="1"/>
        <v>8.2</v>
      </c>
    </row>
    <row r="6" spans="1:4" ht="12.75">
      <c r="A6" s="1">
        <v>36997</v>
      </c>
      <c r="B6">
        <v>9.4</v>
      </c>
      <c r="C6">
        <f t="shared" si="0"/>
        <v>28.1</v>
      </c>
      <c r="D6">
        <f t="shared" si="1"/>
        <v>9.4</v>
      </c>
    </row>
    <row r="7" spans="1:4" ht="12.75">
      <c r="A7" s="1">
        <v>36998</v>
      </c>
      <c r="B7">
        <v>9.7</v>
      </c>
      <c r="C7">
        <f t="shared" si="0"/>
        <v>37.8</v>
      </c>
      <c r="D7">
        <f t="shared" si="1"/>
        <v>9.7</v>
      </c>
    </row>
    <row r="8" spans="1:4" ht="12.75">
      <c r="A8" s="1">
        <v>36999</v>
      </c>
      <c r="B8">
        <v>11</v>
      </c>
      <c r="C8">
        <f t="shared" si="0"/>
        <v>48.8</v>
      </c>
      <c r="D8">
        <f t="shared" si="1"/>
        <v>11</v>
      </c>
    </row>
    <row r="9" spans="1:4" ht="12.75">
      <c r="A9" s="1">
        <v>37000</v>
      </c>
      <c r="B9">
        <v>11</v>
      </c>
      <c r="C9">
        <f t="shared" si="0"/>
        <v>59.8</v>
      </c>
      <c r="D9">
        <f t="shared" si="1"/>
        <v>11</v>
      </c>
    </row>
    <row r="10" spans="1:4" ht="12.75">
      <c r="A10" s="1">
        <v>37001</v>
      </c>
      <c r="B10">
        <v>10</v>
      </c>
      <c r="C10">
        <f t="shared" si="0"/>
        <v>69.8</v>
      </c>
      <c r="D10">
        <f t="shared" si="1"/>
        <v>10</v>
      </c>
    </row>
    <row r="11" spans="1:4" ht="12.75">
      <c r="A11" s="1">
        <v>37002</v>
      </c>
      <c r="B11">
        <v>9.6</v>
      </c>
      <c r="C11">
        <f t="shared" si="0"/>
        <v>79.39999999999999</v>
      </c>
      <c r="D11">
        <f t="shared" si="1"/>
        <v>9.6</v>
      </c>
    </row>
    <row r="12" spans="1:4" ht="12.75">
      <c r="A12" s="1">
        <v>37003</v>
      </c>
      <c r="B12">
        <v>12</v>
      </c>
      <c r="C12">
        <f t="shared" si="0"/>
        <v>91.39999999999999</v>
      </c>
      <c r="D12">
        <f t="shared" si="1"/>
        <v>12</v>
      </c>
    </row>
    <row r="13" spans="1:4" ht="12.75">
      <c r="A13" s="1">
        <v>37004</v>
      </c>
      <c r="B13">
        <v>13</v>
      </c>
      <c r="C13">
        <f t="shared" si="0"/>
        <v>104.39999999999999</v>
      </c>
      <c r="D13">
        <f t="shared" si="1"/>
        <v>13</v>
      </c>
    </row>
    <row r="14" spans="1:4" ht="12.75">
      <c r="A14" s="1">
        <v>37005</v>
      </c>
      <c r="B14">
        <v>15</v>
      </c>
      <c r="C14">
        <f t="shared" si="0"/>
        <v>119.39999999999999</v>
      </c>
      <c r="D14">
        <f t="shared" si="1"/>
        <v>15</v>
      </c>
    </row>
    <row r="15" spans="1:4" ht="12.75">
      <c r="A15" s="1">
        <v>37006</v>
      </c>
      <c r="B15">
        <v>15</v>
      </c>
      <c r="C15">
        <f t="shared" si="0"/>
        <v>134.39999999999998</v>
      </c>
      <c r="D15">
        <f t="shared" si="1"/>
        <v>15</v>
      </c>
    </row>
    <row r="16" spans="1:4" ht="12.75">
      <c r="A16" s="1">
        <v>37007</v>
      </c>
      <c r="B16">
        <v>14</v>
      </c>
      <c r="C16">
        <f t="shared" si="0"/>
        <v>148.39999999999998</v>
      </c>
      <c r="D16">
        <f t="shared" si="1"/>
        <v>14</v>
      </c>
    </row>
    <row r="17" spans="1:4" ht="12.75">
      <c r="A17" s="1">
        <v>37008</v>
      </c>
      <c r="B17">
        <v>13</v>
      </c>
      <c r="C17">
        <f t="shared" si="0"/>
        <v>161.39999999999998</v>
      </c>
      <c r="D17">
        <f t="shared" si="1"/>
        <v>13</v>
      </c>
    </row>
    <row r="18" spans="1:4" ht="12.75">
      <c r="A18" s="1">
        <v>37009</v>
      </c>
      <c r="B18">
        <v>11</v>
      </c>
      <c r="C18">
        <f t="shared" si="0"/>
        <v>172.39999999999998</v>
      </c>
      <c r="D18">
        <f t="shared" si="1"/>
        <v>11</v>
      </c>
    </row>
    <row r="19" spans="1:4" ht="12.75">
      <c r="A19" s="1">
        <v>37010</v>
      </c>
      <c r="B19">
        <v>11</v>
      </c>
      <c r="C19">
        <f t="shared" si="0"/>
        <v>183.39999999999998</v>
      </c>
      <c r="D19">
        <f t="shared" si="1"/>
        <v>11</v>
      </c>
    </row>
    <row r="20" spans="1:4" ht="12.75">
      <c r="A20" s="1">
        <v>37011</v>
      </c>
      <c r="B20">
        <v>9.7</v>
      </c>
      <c r="C20">
        <f t="shared" si="0"/>
        <v>193.09999999999997</v>
      </c>
      <c r="D20">
        <f t="shared" si="1"/>
        <v>9.7</v>
      </c>
    </row>
    <row r="21" spans="1:4" ht="12.75">
      <c r="A21" s="1">
        <v>37012</v>
      </c>
      <c r="B21">
        <v>8.7</v>
      </c>
      <c r="C21">
        <f t="shared" si="0"/>
        <v>201.79999999999995</v>
      </c>
      <c r="D21">
        <f t="shared" si="1"/>
        <v>8.7</v>
      </c>
    </row>
    <row r="22" spans="1:4" ht="12.75">
      <c r="A22" s="1">
        <v>37013</v>
      </c>
      <c r="B22">
        <v>8.5</v>
      </c>
      <c r="C22">
        <f t="shared" si="0"/>
        <v>210.29999999999995</v>
      </c>
      <c r="D22">
        <f t="shared" si="1"/>
        <v>8.5</v>
      </c>
    </row>
    <row r="23" spans="1:4" ht="12.75">
      <c r="A23" s="1">
        <v>37014</v>
      </c>
      <c r="B23">
        <v>9.9</v>
      </c>
      <c r="C23">
        <f t="shared" si="0"/>
        <v>220.19999999999996</v>
      </c>
      <c r="D23">
        <f t="shared" si="1"/>
        <v>9.9</v>
      </c>
    </row>
    <row r="24" spans="1:4" ht="12.75">
      <c r="A24" s="1">
        <v>37015</v>
      </c>
      <c r="B24">
        <v>11</v>
      </c>
      <c r="C24">
        <f t="shared" si="0"/>
        <v>231.19999999999996</v>
      </c>
      <c r="D24">
        <f t="shared" si="1"/>
        <v>11</v>
      </c>
    </row>
    <row r="25" spans="1:4" ht="12.75">
      <c r="A25" s="1">
        <v>37016</v>
      </c>
      <c r="B25">
        <v>16</v>
      </c>
      <c r="C25">
        <f t="shared" si="0"/>
        <v>247.19999999999996</v>
      </c>
      <c r="D25">
        <f t="shared" si="1"/>
        <v>16</v>
      </c>
    </row>
    <row r="26" spans="1:4" ht="12.75">
      <c r="A26" s="1">
        <v>37017</v>
      </c>
      <c r="B26">
        <v>27</v>
      </c>
      <c r="C26">
        <f t="shared" si="0"/>
        <v>274.19999999999993</v>
      </c>
      <c r="D26">
        <f t="shared" si="1"/>
        <v>27</v>
      </c>
    </row>
    <row r="27" spans="1:4" ht="12.75">
      <c r="A27" s="1">
        <v>37018</v>
      </c>
      <c r="B27">
        <v>39</v>
      </c>
      <c r="C27">
        <f t="shared" si="0"/>
        <v>313.19999999999993</v>
      </c>
      <c r="D27">
        <f t="shared" si="1"/>
        <v>39</v>
      </c>
    </row>
    <row r="28" spans="1:4" ht="12.75">
      <c r="A28" s="1">
        <v>37019</v>
      </c>
      <c r="B28">
        <v>41</v>
      </c>
      <c r="C28">
        <f t="shared" si="0"/>
        <v>354.19999999999993</v>
      </c>
      <c r="D28">
        <f t="shared" si="1"/>
        <v>41</v>
      </c>
    </row>
    <row r="29" spans="1:4" ht="12.75">
      <c r="A29" s="1">
        <v>37020</v>
      </c>
      <c r="B29">
        <v>37</v>
      </c>
      <c r="C29">
        <f t="shared" si="0"/>
        <v>391.19999999999993</v>
      </c>
      <c r="D29">
        <f t="shared" si="1"/>
        <v>37</v>
      </c>
    </row>
    <row r="30" spans="1:4" ht="12.75">
      <c r="A30" s="1">
        <v>37021</v>
      </c>
      <c r="B30">
        <v>34</v>
      </c>
      <c r="C30">
        <f t="shared" si="0"/>
        <v>425.19999999999993</v>
      </c>
      <c r="D30">
        <f t="shared" si="1"/>
        <v>34</v>
      </c>
    </row>
    <row r="31" spans="1:4" ht="12.75">
      <c r="A31" s="1">
        <v>37022</v>
      </c>
      <c r="B31">
        <v>31</v>
      </c>
      <c r="C31">
        <f t="shared" si="0"/>
        <v>456.19999999999993</v>
      </c>
      <c r="D31">
        <f t="shared" si="1"/>
        <v>31</v>
      </c>
    </row>
    <row r="32" spans="1:4" ht="12.75">
      <c r="A32" s="1">
        <v>37023</v>
      </c>
      <c r="B32">
        <v>27</v>
      </c>
      <c r="C32">
        <f t="shared" si="0"/>
        <v>483.19999999999993</v>
      </c>
      <c r="D32">
        <f t="shared" si="1"/>
        <v>27</v>
      </c>
    </row>
    <row r="33" spans="1:4" ht="12.75">
      <c r="A33" s="1">
        <v>37024</v>
      </c>
      <c r="B33">
        <v>23</v>
      </c>
      <c r="C33">
        <f t="shared" si="0"/>
        <v>506.19999999999993</v>
      </c>
      <c r="D33">
        <f t="shared" si="1"/>
        <v>23</v>
      </c>
    </row>
    <row r="34" spans="1:4" ht="12.75">
      <c r="A34" s="1">
        <v>37025</v>
      </c>
      <c r="B34">
        <v>21</v>
      </c>
      <c r="C34">
        <f t="shared" si="0"/>
        <v>527.1999999999999</v>
      </c>
      <c r="D34">
        <f t="shared" si="1"/>
        <v>21</v>
      </c>
    </row>
    <row r="35" spans="1:4" ht="12.75">
      <c r="A35" s="1">
        <v>37026</v>
      </c>
      <c r="B35">
        <v>19</v>
      </c>
      <c r="C35">
        <f t="shared" si="0"/>
        <v>546.1999999999999</v>
      </c>
      <c r="D35">
        <f t="shared" si="1"/>
        <v>19</v>
      </c>
    </row>
    <row r="36" spans="1:4" ht="12.75">
      <c r="A36" s="1">
        <v>37027</v>
      </c>
      <c r="B36">
        <v>17</v>
      </c>
      <c r="C36">
        <f t="shared" si="0"/>
        <v>563.1999999999999</v>
      </c>
      <c r="D36">
        <f t="shared" si="1"/>
        <v>17</v>
      </c>
    </row>
    <row r="37" spans="1:4" ht="12.75">
      <c r="A37" s="1">
        <v>37028</v>
      </c>
      <c r="B37">
        <v>18</v>
      </c>
      <c r="C37">
        <f t="shared" si="0"/>
        <v>581.1999999999999</v>
      </c>
      <c r="D37">
        <f t="shared" si="1"/>
        <v>18</v>
      </c>
    </row>
    <row r="38" spans="1:4" ht="12.75">
      <c r="A38" s="1">
        <v>37029</v>
      </c>
      <c r="B38">
        <v>18</v>
      </c>
      <c r="C38">
        <f t="shared" si="0"/>
        <v>599.1999999999999</v>
      </c>
      <c r="D38">
        <f t="shared" si="1"/>
        <v>18</v>
      </c>
    </row>
    <row r="39" spans="1:4" ht="12.75">
      <c r="A39" s="1">
        <v>37030</v>
      </c>
      <c r="B39">
        <v>15</v>
      </c>
      <c r="C39">
        <f t="shared" si="0"/>
        <v>614.1999999999999</v>
      </c>
      <c r="D39">
        <f t="shared" si="1"/>
        <v>15</v>
      </c>
    </row>
    <row r="40" spans="1:4" ht="12.75">
      <c r="A40" s="1">
        <v>37031</v>
      </c>
      <c r="B40">
        <v>15</v>
      </c>
      <c r="C40">
        <f t="shared" si="0"/>
        <v>629.1999999999999</v>
      </c>
      <c r="D40">
        <f t="shared" si="1"/>
        <v>15</v>
      </c>
    </row>
    <row r="41" spans="1:4" ht="12.75">
      <c r="A41" s="1">
        <v>37032</v>
      </c>
      <c r="B41">
        <v>18</v>
      </c>
      <c r="C41">
        <f t="shared" si="0"/>
        <v>647.1999999999999</v>
      </c>
      <c r="D41">
        <f t="shared" si="1"/>
        <v>18</v>
      </c>
    </row>
    <row r="42" spans="1:4" ht="12.75">
      <c r="A42" s="1">
        <v>37033</v>
      </c>
      <c r="B42">
        <v>15</v>
      </c>
      <c r="C42">
        <f t="shared" si="0"/>
        <v>662.1999999999999</v>
      </c>
      <c r="D42">
        <f t="shared" si="1"/>
        <v>15</v>
      </c>
    </row>
    <row r="43" spans="1:4" ht="12.75">
      <c r="A43" s="1">
        <v>37034</v>
      </c>
      <c r="B43">
        <v>12</v>
      </c>
      <c r="C43">
        <f t="shared" si="0"/>
        <v>674.1999999999999</v>
      </c>
      <c r="D43">
        <f t="shared" si="1"/>
        <v>12</v>
      </c>
    </row>
    <row r="44" spans="1:4" ht="12.75">
      <c r="A44" s="1">
        <v>37035</v>
      </c>
      <c r="B44">
        <v>10</v>
      </c>
      <c r="C44">
        <f t="shared" si="0"/>
        <v>684.1999999999999</v>
      </c>
      <c r="D44">
        <f t="shared" si="1"/>
        <v>10</v>
      </c>
    </row>
    <row r="45" spans="1:4" ht="12.75">
      <c r="A45" s="1">
        <v>37036</v>
      </c>
      <c r="B45">
        <v>9.3</v>
      </c>
      <c r="C45">
        <f t="shared" si="0"/>
        <v>693.4999999999999</v>
      </c>
      <c r="D45">
        <f t="shared" si="1"/>
        <v>9.3</v>
      </c>
    </row>
    <row r="46" spans="1:4" ht="12.75">
      <c r="A46" s="1">
        <v>37037</v>
      </c>
      <c r="B46">
        <v>8.8</v>
      </c>
      <c r="C46">
        <f t="shared" si="0"/>
        <v>702.2999999999998</v>
      </c>
      <c r="D46">
        <f t="shared" si="1"/>
        <v>8.8</v>
      </c>
    </row>
    <row r="47" spans="1:4" ht="12.75">
      <c r="A47" s="1">
        <v>37038</v>
      </c>
      <c r="B47">
        <v>8.4</v>
      </c>
      <c r="C47">
        <f t="shared" si="0"/>
        <v>710.6999999999998</v>
      </c>
      <c r="D47">
        <f t="shared" si="1"/>
        <v>8.4</v>
      </c>
    </row>
    <row r="48" spans="1:4" ht="12.75">
      <c r="A48" s="1">
        <v>37039</v>
      </c>
      <c r="B48">
        <v>7.8</v>
      </c>
      <c r="C48">
        <f t="shared" si="0"/>
        <v>718.4999999999998</v>
      </c>
      <c r="D48">
        <f t="shared" si="1"/>
        <v>7.8</v>
      </c>
    </row>
    <row r="49" spans="1:4" ht="12.75">
      <c r="A49" s="1">
        <v>37040</v>
      </c>
      <c r="B49">
        <v>9</v>
      </c>
      <c r="C49">
        <f t="shared" si="0"/>
        <v>727.4999999999998</v>
      </c>
      <c r="D49">
        <f t="shared" si="1"/>
        <v>9</v>
      </c>
    </row>
    <row r="50" spans="1:4" ht="12.75">
      <c r="A50" s="1">
        <v>37041</v>
      </c>
      <c r="B50">
        <v>7.9</v>
      </c>
      <c r="C50">
        <f t="shared" si="0"/>
        <v>735.3999999999997</v>
      </c>
      <c r="D50">
        <f t="shared" si="1"/>
        <v>7.9</v>
      </c>
    </row>
    <row r="51" spans="1:4" ht="12.75">
      <c r="A51" s="1">
        <v>37042</v>
      </c>
      <c r="B51">
        <v>7.1</v>
      </c>
      <c r="C51">
        <f t="shared" si="0"/>
        <v>742.4999999999998</v>
      </c>
      <c r="D51">
        <f t="shared" si="1"/>
        <v>7.1</v>
      </c>
    </row>
    <row r="52" spans="1:4" ht="12.75">
      <c r="A52" s="1">
        <v>37043</v>
      </c>
      <c r="B52">
        <v>6.3</v>
      </c>
      <c r="C52">
        <f t="shared" si="0"/>
        <v>748.7999999999997</v>
      </c>
      <c r="D52">
        <f t="shared" si="1"/>
        <v>6.3</v>
      </c>
    </row>
    <row r="53" spans="1:4" ht="12.75">
      <c r="A53" s="1">
        <v>37044</v>
      </c>
      <c r="B53">
        <v>5.6</v>
      </c>
      <c r="C53">
        <f t="shared" si="0"/>
        <v>754.3999999999997</v>
      </c>
      <c r="D53">
        <f t="shared" si="1"/>
        <v>5.6</v>
      </c>
    </row>
    <row r="54" spans="1:4" ht="12.75">
      <c r="A54" s="1">
        <v>37045</v>
      </c>
      <c r="B54">
        <v>5.3</v>
      </c>
      <c r="C54">
        <f t="shared" si="0"/>
        <v>759.6999999999997</v>
      </c>
      <c r="D54">
        <f t="shared" si="1"/>
        <v>5.3</v>
      </c>
    </row>
    <row r="55" spans="1:4" ht="12.75">
      <c r="A55" s="1">
        <v>37046</v>
      </c>
      <c r="B55">
        <v>5.8</v>
      </c>
      <c r="C55">
        <f t="shared" si="0"/>
        <v>765.4999999999997</v>
      </c>
      <c r="D55">
        <f t="shared" si="1"/>
        <v>5.8</v>
      </c>
    </row>
    <row r="56" spans="1:4" ht="12.75">
      <c r="A56" s="1">
        <v>37047</v>
      </c>
      <c r="B56">
        <v>6</v>
      </c>
      <c r="C56">
        <f t="shared" si="0"/>
        <v>771.4999999999997</v>
      </c>
      <c r="D56">
        <f t="shared" si="1"/>
        <v>6</v>
      </c>
    </row>
    <row r="57" spans="1:4" ht="12.75">
      <c r="A57" s="1">
        <v>37048</v>
      </c>
      <c r="B57">
        <v>4.9</v>
      </c>
      <c r="C57">
        <f t="shared" si="0"/>
        <v>776.3999999999996</v>
      </c>
      <c r="D57">
        <f t="shared" si="1"/>
        <v>4.9</v>
      </c>
    </row>
    <row r="58" spans="1:4" ht="12.75">
      <c r="A58" s="1">
        <v>37049</v>
      </c>
      <c r="B58">
        <v>4.9</v>
      </c>
      <c r="C58">
        <f t="shared" si="0"/>
        <v>781.2999999999996</v>
      </c>
      <c r="D58">
        <f t="shared" si="1"/>
        <v>4.9</v>
      </c>
    </row>
    <row r="59" spans="1:4" ht="12.75">
      <c r="A59" s="1">
        <v>37050</v>
      </c>
      <c r="B59">
        <v>4.8</v>
      </c>
      <c r="C59">
        <f t="shared" si="0"/>
        <v>786.0999999999996</v>
      </c>
      <c r="D59">
        <f t="shared" si="1"/>
        <v>4.8</v>
      </c>
    </row>
    <row r="60" spans="1:4" ht="12.75">
      <c r="A60" s="1">
        <v>37051</v>
      </c>
      <c r="B60">
        <v>4</v>
      </c>
      <c r="C60">
        <f t="shared" si="0"/>
        <v>790.0999999999996</v>
      </c>
      <c r="D60">
        <f t="shared" si="1"/>
        <v>4</v>
      </c>
    </row>
    <row r="61" spans="1:4" ht="12.75">
      <c r="A61" s="1">
        <v>37052</v>
      </c>
      <c r="B61">
        <v>3.4</v>
      </c>
      <c r="C61">
        <f t="shared" si="0"/>
        <v>793.4999999999995</v>
      </c>
      <c r="D61">
        <f t="shared" si="1"/>
        <v>3.4</v>
      </c>
    </row>
    <row r="62" spans="1:4" ht="12.75">
      <c r="A62" s="1">
        <v>37053</v>
      </c>
      <c r="B62">
        <v>2.8</v>
      </c>
      <c r="C62">
        <f t="shared" si="0"/>
        <v>796.2999999999995</v>
      </c>
      <c r="D62">
        <f t="shared" si="1"/>
        <v>2.8</v>
      </c>
    </row>
    <row r="63" spans="1:4" ht="12.75">
      <c r="A63" s="1">
        <v>37054</v>
      </c>
      <c r="B63">
        <v>2.2</v>
      </c>
      <c r="C63">
        <f t="shared" si="0"/>
        <v>798.4999999999995</v>
      </c>
      <c r="D63">
        <f t="shared" si="1"/>
        <v>2.2</v>
      </c>
    </row>
    <row r="64" spans="1:4" ht="12.75">
      <c r="A64" s="1">
        <v>37055</v>
      </c>
      <c r="B64">
        <v>4.5</v>
      </c>
      <c r="C64">
        <f t="shared" si="0"/>
        <v>802.9999999999995</v>
      </c>
      <c r="D64">
        <f t="shared" si="1"/>
        <v>4.5</v>
      </c>
    </row>
    <row r="65" spans="1:4" ht="12.75">
      <c r="A65" s="1">
        <v>37056</v>
      </c>
      <c r="B65">
        <v>6.8</v>
      </c>
      <c r="C65">
        <f t="shared" si="0"/>
        <v>809.7999999999995</v>
      </c>
      <c r="D65">
        <f t="shared" si="1"/>
        <v>6.8</v>
      </c>
    </row>
    <row r="66" spans="1:4" ht="12.75">
      <c r="A66" s="1">
        <v>37057</v>
      </c>
      <c r="B66">
        <v>4.4</v>
      </c>
      <c r="C66">
        <f t="shared" si="0"/>
        <v>814.1999999999995</v>
      </c>
      <c r="D66">
        <f t="shared" si="1"/>
        <v>4.4</v>
      </c>
    </row>
    <row r="67" spans="1:4" ht="12.75">
      <c r="A67" s="1">
        <v>37058</v>
      </c>
      <c r="B67">
        <v>3.1</v>
      </c>
      <c r="C67">
        <f t="shared" si="0"/>
        <v>817.2999999999995</v>
      </c>
      <c r="D67">
        <f t="shared" si="1"/>
        <v>3.1</v>
      </c>
    </row>
    <row r="68" spans="1:4" ht="12.75">
      <c r="A68" s="1">
        <v>37059</v>
      </c>
      <c r="B68">
        <v>2.2</v>
      </c>
      <c r="C68">
        <f aca="true" t="shared" si="2" ref="C68:C131">C67+B68</f>
        <v>819.4999999999995</v>
      </c>
      <c r="D68">
        <f aca="true" t="shared" si="3" ref="D68:D131">IF(B68&gt;0,B68,0.001)</f>
        <v>2.2</v>
      </c>
    </row>
    <row r="69" spans="1:4" ht="12.75">
      <c r="A69" s="1">
        <v>37060</v>
      </c>
      <c r="B69">
        <v>1.7</v>
      </c>
      <c r="C69">
        <f t="shared" si="2"/>
        <v>821.1999999999996</v>
      </c>
      <c r="D69">
        <f t="shared" si="3"/>
        <v>1.7</v>
      </c>
    </row>
    <row r="70" spans="1:4" ht="12.75">
      <c r="A70" s="1">
        <v>37061</v>
      </c>
      <c r="B70">
        <v>1.2</v>
      </c>
      <c r="C70">
        <f t="shared" si="2"/>
        <v>822.3999999999996</v>
      </c>
      <c r="D70">
        <f t="shared" si="3"/>
        <v>1.2</v>
      </c>
    </row>
    <row r="71" spans="1:4" ht="12.75">
      <c r="A71" s="1">
        <v>37062</v>
      </c>
      <c r="B71">
        <v>1.3</v>
      </c>
      <c r="C71">
        <f t="shared" si="2"/>
        <v>823.6999999999996</v>
      </c>
      <c r="D71">
        <f t="shared" si="3"/>
        <v>1.3</v>
      </c>
    </row>
    <row r="72" spans="1:4" ht="12.75">
      <c r="A72" s="1">
        <v>37063</v>
      </c>
      <c r="B72">
        <v>1.4</v>
      </c>
      <c r="C72">
        <f t="shared" si="2"/>
        <v>825.0999999999996</v>
      </c>
      <c r="D72">
        <f t="shared" si="3"/>
        <v>1.4</v>
      </c>
    </row>
    <row r="73" spans="1:4" ht="12.75">
      <c r="A73" s="1">
        <v>37064</v>
      </c>
      <c r="B73">
        <v>1.1</v>
      </c>
      <c r="C73">
        <f t="shared" si="2"/>
        <v>826.1999999999996</v>
      </c>
      <c r="D73">
        <f t="shared" si="3"/>
        <v>1.1</v>
      </c>
    </row>
    <row r="74" spans="1:4" ht="12.75">
      <c r="A74" s="1">
        <v>37065</v>
      </c>
      <c r="B74">
        <v>0.96</v>
      </c>
      <c r="C74">
        <f t="shared" si="2"/>
        <v>827.1599999999996</v>
      </c>
      <c r="D74">
        <f t="shared" si="3"/>
        <v>0.96</v>
      </c>
    </row>
    <row r="75" spans="1:4" ht="12.75">
      <c r="A75" s="1">
        <v>37066</v>
      </c>
      <c r="B75">
        <v>0.96</v>
      </c>
      <c r="C75">
        <f t="shared" si="2"/>
        <v>828.1199999999997</v>
      </c>
      <c r="D75">
        <f t="shared" si="3"/>
        <v>0.96</v>
      </c>
    </row>
    <row r="76" spans="1:4" ht="12.75">
      <c r="A76" s="1">
        <v>37067</v>
      </c>
      <c r="B76">
        <v>0.92</v>
      </c>
      <c r="C76">
        <f t="shared" si="2"/>
        <v>829.0399999999996</v>
      </c>
      <c r="D76">
        <f t="shared" si="3"/>
        <v>0.92</v>
      </c>
    </row>
    <row r="77" spans="1:4" ht="12.75">
      <c r="A77" s="1">
        <v>37068</v>
      </c>
      <c r="B77">
        <v>1.2</v>
      </c>
      <c r="C77">
        <f t="shared" si="2"/>
        <v>830.2399999999997</v>
      </c>
      <c r="D77">
        <f t="shared" si="3"/>
        <v>1.2</v>
      </c>
    </row>
    <row r="78" spans="1:4" ht="12.75">
      <c r="A78" s="1">
        <v>37069</v>
      </c>
      <c r="B78">
        <v>1.2</v>
      </c>
      <c r="C78">
        <f t="shared" si="2"/>
        <v>831.4399999999997</v>
      </c>
      <c r="D78">
        <f t="shared" si="3"/>
        <v>1.2</v>
      </c>
    </row>
    <row r="79" spans="1:4" ht="12.75">
      <c r="A79" s="1">
        <v>37070</v>
      </c>
      <c r="B79">
        <v>0.93</v>
      </c>
      <c r="C79">
        <f t="shared" si="2"/>
        <v>832.3699999999997</v>
      </c>
      <c r="D79">
        <f t="shared" si="3"/>
        <v>0.93</v>
      </c>
    </row>
    <row r="80" spans="1:4" ht="12.75">
      <c r="A80" s="1">
        <v>37071</v>
      </c>
      <c r="B80">
        <v>0.55</v>
      </c>
      <c r="C80">
        <f t="shared" si="2"/>
        <v>832.9199999999996</v>
      </c>
      <c r="D80">
        <f t="shared" si="3"/>
        <v>0.55</v>
      </c>
    </row>
    <row r="81" spans="1:4" ht="12.75">
      <c r="A81" s="1">
        <v>37072</v>
      </c>
      <c r="B81">
        <v>0.42</v>
      </c>
      <c r="C81">
        <f t="shared" si="2"/>
        <v>833.3399999999996</v>
      </c>
      <c r="D81">
        <f t="shared" si="3"/>
        <v>0.42</v>
      </c>
    </row>
    <row r="82" spans="1:4" ht="12.75">
      <c r="A82" s="1">
        <v>37073</v>
      </c>
      <c r="B82">
        <v>0.26</v>
      </c>
      <c r="C82">
        <f t="shared" si="2"/>
        <v>833.5999999999996</v>
      </c>
      <c r="D82">
        <f t="shared" si="3"/>
        <v>0.26</v>
      </c>
    </row>
    <row r="83" spans="1:4" ht="12.75">
      <c r="A83" s="1">
        <v>37074</v>
      </c>
      <c r="B83">
        <v>0.19</v>
      </c>
      <c r="C83">
        <f t="shared" si="2"/>
        <v>833.7899999999996</v>
      </c>
      <c r="D83">
        <f t="shared" si="3"/>
        <v>0.19</v>
      </c>
    </row>
    <row r="84" spans="1:4" ht="12.75">
      <c r="A84" s="1">
        <v>37075</v>
      </c>
      <c r="B84">
        <v>0.23</v>
      </c>
      <c r="C84">
        <f t="shared" si="2"/>
        <v>834.0199999999996</v>
      </c>
      <c r="D84">
        <f t="shared" si="3"/>
        <v>0.23</v>
      </c>
    </row>
    <row r="85" spans="1:4" ht="12.75">
      <c r="A85" s="1">
        <v>37076</v>
      </c>
      <c r="B85">
        <v>0.23</v>
      </c>
      <c r="C85">
        <f t="shared" si="2"/>
        <v>834.2499999999997</v>
      </c>
      <c r="D85">
        <f t="shared" si="3"/>
        <v>0.23</v>
      </c>
    </row>
    <row r="86" spans="1:4" ht="12.75">
      <c r="A86" s="1">
        <v>37077</v>
      </c>
      <c r="B86">
        <v>0.23</v>
      </c>
      <c r="C86">
        <f t="shared" si="2"/>
        <v>834.4799999999997</v>
      </c>
      <c r="D86">
        <f t="shared" si="3"/>
        <v>0.23</v>
      </c>
    </row>
    <row r="87" spans="1:4" ht="12.75">
      <c r="A87" s="1">
        <v>37078</v>
      </c>
      <c r="B87">
        <v>0.22</v>
      </c>
      <c r="C87">
        <f t="shared" si="2"/>
        <v>834.6999999999997</v>
      </c>
      <c r="D87">
        <f t="shared" si="3"/>
        <v>0.22</v>
      </c>
    </row>
    <row r="88" spans="1:4" ht="12.75">
      <c r="A88" s="1">
        <v>37079</v>
      </c>
      <c r="B88">
        <v>0.48</v>
      </c>
      <c r="C88">
        <f t="shared" si="2"/>
        <v>835.1799999999997</v>
      </c>
      <c r="D88">
        <f t="shared" si="3"/>
        <v>0.48</v>
      </c>
    </row>
    <row r="89" spans="1:4" ht="12.75">
      <c r="A89" s="1">
        <v>37080</v>
      </c>
      <c r="B89">
        <v>0.36</v>
      </c>
      <c r="C89">
        <f t="shared" si="2"/>
        <v>835.5399999999997</v>
      </c>
      <c r="D89">
        <f t="shared" si="3"/>
        <v>0.36</v>
      </c>
    </row>
    <row r="90" spans="1:4" ht="12.75">
      <c r="A90" s="1">
        <v>37081</v>
      </c>
      <c r="B90">
        <v>0.82</v>
      </c>
      <c r="C90">
        <f t="shared" si="2"/>
        <v>836.3599999999998</v>
      </c>
      <c r="D90">
        <f t="shared" si="3"/>
        <v>0.82</v>
      </c>
    </row>
    <row r="91" spans="1:4" ht="12.75">
      <c r="A91" s="1">
        <v>37082</v>
      </c>
      <c r="B91">
        <v>0.76</v>
      </c>
      <c r="C91">
        <f t="shared" si="2"/>
        <v>837.1199999999998</v>
      </c>
      <c r="D91">
        <f t="shared" si="3"/>
        <v>0.76</v>
      </c>
    </row>
    <row r="92" spans="1:4" ht="12.75">
      <c r="A92" s="1">
        <v>37083</v>
      </c>
      <c r="B92">
        <v>0.71</v>
      </c>
      <c r="C92">
        <f t="shared" si="2"/>
        <v>837.8299999999998</v>
      </c>
      <c r="D92">
        <f t="shared" si="3"/>
        <v>0.71</v>
      </c>
    </row>
    <row r="93" spans="1:4" ht="12.75">
      <c r="A93" s="1">
        <v>37084</v>
      </c>
      <c r="B93">
        <v>0.74</v>
      </c>
      <c r="C93">
        <f t="shared" si="2"/>
        <v>838.5699999999998</v>
      </c>
      <c r="D93">
        <f t="shared" si="3"/>
        <v>0.74</v>
      </c>
    </row>
    <row r="94" spans="1:4" ht="12.75">
      <c r="A94" s="1">
        <v>37085</v>
      </c>
      <c r="B94">
        <v>2.2</v>
      </c>
      <c r="C94">
        <f t="shared" si="2"/>
        <v>840.7699999999999</v>
      </c>
      <c r="D94">
        <f t="shared" si="3"/>
        <v>2.2</v>
      </c>
    </row>
    <row r="95" spans="1:4" ht="12.75">
      <c r="A95" s="1">
        <v>37086</v>
      </c>
      <c r="B95">
        <v>3.3</v>
      </c>
      <c r="C95">
        <f t="shared" si="2"/>
        <v>844.0699999999998</v>
      </c>
      <c r="D95">
        <f t="shared" si="3"/>
        <v>3.3</v>
      </c>
    </row>
    <row r="96" spans="1:4" ht="12.75">
      <c r="A96" s="1">
        <v>37087</v>
      </c>
      <c r="B96">
        <v>3.2</v>
      </c>
      <c r="C96">
        <f t="shared" si="2"/>
        <v>847.2699999999999</v>
      </c>
      <c r="D96">
        <f t="shared" si="3"/>
        <v>3.2</v>
      </c>
    </row>
    <row r="97" spans="1:4" ht="12.75">
      <c r="A97" s="1">
        <v>37088</v>
      </c>
      <c r="B97">
        <v>1.4</v>
      </c>
      <c r="C97">
        <f t="shared" si="2"/>
        <v>848.6699999999998</v>
      </c>
      <c r="D97">
        <f t="shared" si="3"/>
        <v>1.4</v>
      </c>
    </row>
    <row r="98" spans="1:4" ht="12.75">
      <c r="A98" s="1">
        <v>37089</v>
      </c>
      <c r="B98">
        <v>0.78</v>
      </c>
      <c r="C98">
        <f t="shared" si="2"/>
        <v>849.4499999999998</v>
      </c>
      <c r="D98">
        <f t="shared" si="3"/>
        <v>0.78</v>
      </c>
    </row>
    <row r="99" spans="1:4" ht="12.75">
      <c r="A99" s="1">
        <v>37090</v>
      </c>
      <c r="B99">
        <v>0.49</v>
      </c>
      <c r="C99">
        <f t="shared" si="2"/>
        <v>849.9399999999998</v>
      </c>
      <c r="D99">
        <f t="shared" si="3"/>
        <v>0.49</v>
      </c>
    </row>
    <row r="100" spans="1:4" ht="12.75">
      <c r="A100" s="1">
        <v>37091</v>
      </c>
      <c r="B100">
        <v>0.34</v>
      </c>
      <c r="C100">
        <f t="shared" si="2"/>
        <v>850.2799999999999</v>
      </c>
      <c r="D100">
        <f t="shared" si="3"/>
        <v>0.34</v>
      </c>
    </row>
    <row r="101" spans="1:4" ht="12.75">
      <c r="A101" s="1">
        <v>37092</v>
      </c>
      <c r="B101">
        <v>0.25</v>
      </c>
      <c r="C101">
        <f t="shared" si="2"/>
        <v>850.5299999999999</v>
      </c>
      <c r="D101">
        <f t="shared" si="3"/>
        <v>0.25</v>
      </c>
    </row>
    <row r="102" spans="1:4" ht="12.75">
      <c r="A102" s="1">
        <v>37093</v>
      </c>
      <c r="B102">
        <v>0.21</v>
      </c>
      <c r="C102">
        <f t="shared" si="2"/>
        <v>850.7399999999999</v>
      </c>
      <c r="D102">
        <f t="shared" si="3"/>
        <v>0.21</v>
      </c>
    </row>
    <row r="103" spans="1:4" ht="12.75">
      <c r="A103" s="1">
        <v>37094</v>
      </c>
      <c r="B103">
        <v>0.14</v>
      </c>
      <c r="C103">
        <f t="shared" si="2"/>
        <v>850.8799999999999</v>
      </c>
      <c r="D103">
        <f t="shared" si="3"/>
        <v>0.14</v>
      </c>
    </row>
    <row r="104" spans="1:4" ht="12.75">
      <c r="A104" s="1">
        <v>37095</v>
      </c>
      <c r="B104">
        <v>0.25</v>
      </c>
      <c r="C104">
        <f t="shared" si="2"/>
        <v>851.1299999999999</v>
      </c>
      <c r="D104">
        <f t="shared" si="3"/>
        <v>0.25</v>
      </c>
    </row>
    <row r="105" spans="1:4" ht="12.75">
      <c r="A105" s="1">
        <v>37096</v>
      </c>
      <c r="B105">
        <v>7</v>
      </c>
      <c r="C105">
        <f t="shared" si="2"/>
        <v>858.1299999999999</v>
      </c>
      <c r="D105">
        <f t="shared" si="3"/>
        <v>7</v>
      </c>
    </row>
    <row r="106" spans="1:4" ht="12.75">
      <c r="A106" s="1">
        <v>37097</v>
      </c>
      <c r="B106">
        <v>3.8</v>
      </c>
      <c r="C106">
        <f t="shared" si="2"/>
        <v>861.9299999999998</v>
      </c>
      <c r="D106">
        <f t="shared" si="3"/>
        <v>3.8</v>
      </c>
    </row>
    <row r="107" spans="1:4" ht="12.75">
      <c r="A107" s="1">
        <v>37098</v>
      </c>
      <c r="B107">
        <v>1.6</v>
      </c>
      <c r="C107">
        <f t="shared" si="2"/>
        <v>863.5299999999999</v>
      </c>
      <c r="D107">
        <f t="shared" si="3"/>
        <v>1.6</v>
      </c>
    </row>
    <row r="108" spans="1:4" ht="12.75">
      <c r="A108" s="1">
        <v>37099</v>
      </c>
      <c r="B108">
        <v>1.2</v>
      </c>
      <c r="C108">
        <f t="shared" si="2"/>
        <v>864.7299999999999</v>
      </c>
      <c r="D108">
        <f t="shared" si="3"/>
        <v>1.2</v>
      </c>
    </row>
    <row r="109" spans="1:4" ht="12.75">
      <c r="A109" s="1">
        <v>37100</v>
      </c>
      <c r="B109">
        <v>0.82</v>
      </c>
      <c r="C109">
        <f t="shared" si="2"/>
        <v>865.55</v>
      </c>
      <c r="D109">
        <f t="shared" si="3"/>
        <v>0.82</v>
      </c>
    </row>
    <row r="110" spans="1:4" ht="12.75">
      <c r="A110" s="1">
        <v>37101</v>
      </c>
      <c r="B110">
        <v>0.53</v>
      </c>
      <c r="C110">
        <f t="shared" si="2"/>
        <v>866.0799999999999</v>
      </c>
      <c r="D110">
        <f t="shared" si="3"/>
        <v>0.53</v>
      </c>
    </row>
    <row r="111" spans="1:4" ht="12.75">
      <c r="A111" s="1">
        <v>37102</v>
      </c>
      <c r="B111">
        <v>0.34</v>
      </c>
      <c r="C111">
        <f t="shared" si="2"/>
        <v>866.42</v>
      </c>
      <c r="D111">
        <f t="shared" si="3"/>
        <v>0.34</v>
      </c>
    </row>
    <row r="112" spans="1:4" ht="12.75">
      <c r="A112" s="1">
        <v>37103</v>
      </c>
      <c r="B112">
        <v>0.21</v>
      </c>
      <c r="C112">
        <f t="shared" si="2"/>
        <v>866.63</v>
      </c>
      <c r="D112">
        <f t="shared" si="3"/>
        <v>0.21</v>
      </c>
    </row>
    <row r="113" spans="1:4" ht="12.75">
      <c r="A113" s="1">
        <v>37104</v>
      </c>
      <c r="B113">
        <v>0.47</v>
      </c>
      <c r="C113">
        <f t="shared" si="2"/>
        <v>867.1</v>
      </c>
      <c r="D113">
        <f t="shared" si="3"/>
        <v>0.47</v>
      </c>
    </row>
    <row r="114" spans="1:4" ht="12.75">
      <c r="A114" s="1">
        <v>37105</v>
      </c>
      <c r="B114">
        <v>1.2</v>
      </c>
      <c r="C114">
        <f t="shared" si="2"/>
        <v>868.3000000000001</v>
      </c>
      <c r="D114">
        <f t="shared" si="3"/>
        <v>1.2</v>
      </c>
    </row>
    <row r="115" spans="1:4" ht="12.75">
      <c r="A115" s="1">
        <v>37106</v>
      </c>
      <c r="B115">
        <v>0.85</v>
      </c>
      <c r="C115">
        <f t="shared" si="2"/>
        <v>869.1500000000001</v>
      </c>
      <c r="D115">
        <f t="shared" si="3"/>
        <v>0.85</v>
      </c>
    </row>
    <row r="116" spans="1:4" ht="12.75">
      <c r="A116" s="1">
        <v>37107</v>
      </c>
      <c r="B116">
        <v>0.5</v>
      </c>
      <c r="C116">
        <f t="shared" si="2"/>
        <v>869.6500000000001</v>
      </c>
      <c r="D116">
        <f t="shared" si="3"/>
        <v>0.5</v>
      </c>
    </row>
    <row r="117" spans="1:4" ht="12.75">
      <c r="A117" s="1">
        <v>37108</v>
      </c>
      <c r="B117">
        <v>0.31</v>
      </c>
      <c r="C117">
        <f t="shared" si="2"/>
        <v>869.96</v>
      </c>
      <c r="D117">
        <f t="shared" si="3"/>
        <v>0.31</v>
      </c>
    </row>
    <row r="118" spans="1:4" ht="12.75">
      <c r="A118" s="1">
        <v>37109</v>
      </c>
      <c r="B118">
        <v>0.19</v>
      </c>
      <c r="C118">
        <f t="shared" si="2"/>
        <v>870.1500000000001</v>
      </c>
      <c r="D118">
        <f t="shared" si="3"/>
        <v>0.19</v>
      </c>
    </row>
    <row r="119" spans="1:4" ht="12.75">
      <c r="A119" s="1">
        <v>37110</v>
      </c>
      <c r="B119">
        <v>0.13</v>
      </c>
      <c r="C119">
        <f t="shared" si="2"/>
        <v>870.2800000000001</v>
      </c>
      <c r="D119">
        <f t="shared" si="3"/>
        <v>0.13</v>
      </c>
    </row>
    <row r="120" spans="1:4" ht="12.75">
      <c r="A120" s="1">
        <v>37111</v>
      </c>
      <c r="B120">
        <v>0.11</v>
      </c>
      <c r="C120">
        <f t="shared" si="2"/>
        <v>870.3900000000001</v>
      </c>
      <c r="D120">
        <f t="shared" si="3"/>
        <v>0.11</v>
      </c>
    </row>
    <row r="121" spans="1:4" ht="12.75">
      <c r="A121" s="1">
        <v>37112</v>
      </c>
      <c r="B121">
        <v>6.9</v>
      </c>
      <c r="C121">
        <f t="shared" si="2"/>
        <v>877.2900000000001</v>
      </c>
      <c r="D121">
        <f t="shared" si="3"/>
        <v>6.9</v>
      </c>
    </row>
    <row r="122" spans="1:4" ht="12.75">
      <c r="A122" s="1">
        <v>37113</v>
      </c>
      <c r="B122">
        <v>7</v>
      </c>
      <c r="C122">
        <f t="shared" si="2"/>
        <v>884.2900000000001</v>
      </c>
      <c r="D122">
        <f t="shared" si="3"/>
        <v>7</v>
      </c>
    </row>
    <row r="123" spans="1:4" ht="12.75">
      <c r="A123" s="1">
        <v>37114</v>
      </c>
      <c r="B123">
        <v>5.8</v>
      </c>
      <c r="C123">
        <f t="shared" si="2"/>
        <v>890.09</v>
      </c>
      <c r="D123">
        <f t="shared" si="3"/>
        <v>5.8</v>
      </c>
    </row>
    <row r="124" spans="1:4" ht="12.75">
      <c r="A124" s="1">
        <v>37115</v>
      </c>
      <c r="B124">
        <v>2.6</v>
      </c>
      <c r="C124">
        <f t="shared" si="2"/>
        <v>892.69</v>
      </c>
      <c r="D124">
        <f t="shared" si="3"/>
        <v>2.6</v>
      </c>
    </row>
    <row r="125" spans="1:4" ht="12.75">
      <c r="A125" s="1">
        <v>37116</v>
      </c>
      <c r="B125">
        <v>1.8</v>
      </c>
      <c r="C125">
        <f t="shared" si="2"/>
        <v>894.49</v>
      </c>
      <c r="D125">
        <f t="shared" si="3"/>
        <v>1.8</v>
      </c>
    </row>
    <row r="126" spans="1:4" ht="12.75">
      <c r="A126" s="1">
        <v>37117</v>
      </c>
      <c r="B126">
        <v>1.9</v>
      </c>
      <c r="C126">
        <f t="shared" si="2"/>
        <v>896.39</v>
      </c>
      <c r="D126">
        <f t="shared" si="3"/>
        <v>1.9</v>
      </c>
    </row>
    <row r="127" spans="1:4" ht="12.75">
      <c r="A127" s="1">
        <v>37118</v>
      </c>
      <c r="B127">
        <v>2.7</v>
      </c>
      <c r="C127">
        <f t="shared" si="2"/>
        <v>899.09</v>
      </c>
      <c r="D127">
        <f t="shared" si="3"/>
        <v>2.7</v>
      </c>
    </row>
    <row r="128" spans="1:4" ht="12.75">
      <c r="A128" s="1">
        <v>37119</v>
      </c>
      <c r="B128">
        <v>2.1</v>
      </c>
      <c r="C128">
        <f t="shared" si="2"/>
        <v>901.19</v>
      </c>
      <c r="D128">
        <f t="shared" si="3"/>
        <v>2.1</v>
      </c>
    </row>
    <row r="129" spans="1:4" ht="12.75">
      <c r="A129" s="1">
        <v>37120</v>
      </c>
      <c r="B129">
        <v>1.6</v>
      </c>
      <c r="C129">
        <f t="shared" si="2"/>
        <v>902.7900000000001</v>
      </c>
      <c r="D129">
        <f t="shared" si="3"/>
        <v>1.6</v>
      </c>
    </row>
    <row r="130" spans="1:4" ht="12.75">
      <c r="A130" s="1">
        <v>37121</v>
      </c>
      <c r="B130">
        <v>1.3</v>
      </c>
      <c r="C130">
        <f t="shared" si="2"/>
        <v>904.09</v>
      </c>
      <c r="D130">
        <f t="shared" si="3"/>
        <v>1.3</v>
      </c>
    </row>
    <row r="131" spans="1:4" ht="12.75">
      <c r="A131" s="1">
        <v>37122</v>
      </c>
      <c r="B131">
        <v>0.97</v>
      </c>
      <c r="C131">
        <f t="shared" si="2"/>
        <v>905.0600000000001</v>
      </c>
      <c r="D131">
        <f t="shared" si="3"/>
        <v>0.97</v>
      </c>
    </row>
    <row r="132" spans="1:4" ht="12.75">
      <c r="A132" s="1">
        <v>37123</v>
      </c>
      <c r="B132">
        <v>0.83</v>
      </c>
      <c r="C132">
        <f aca="true" t="shared" si="4" ref="C132:C195">C131+B132</f>
        <v>905.8900000000001</v>
      </c>
      <c r="D132">
        <f aca="true" t="shared" si="5" ref="D132:D195">IF(B132&gt;0,B132,0.001)</f>
        <v>0.83</v>
      </c>
    </row>
    <row r="133" spans="1:4" ht="12.75">
      <c r="A133" s="1">
        <v>37124</v>
      </c>
      <c r="B133">
        <v>0.83</v>
      </c>
      <c r="C133">
        <f t="shared" si="4"/>
        <v>906.7200000000001</v>
      </c>
      <c r="D133">
        <f t="shared" si="5"/>
        <v>0.83</v>
      </c>
    </row>
    <row r="134" spans="1:4" ht="12.75">
      <c r="A134" s="1">
        <v>37125</v>
      </c>
      <c r="B134">
        <v>1.6</v>
      </c>
      <c r="C134">
        <f t="shared" si="4"/>
        <v>908.3200000000002</v>
      </c>
      <c r="D134">
        <f t="shared" si="5"/>
        <v>1.6</v>
      </c>
    </row>
    <row r="135" spans="1:4" ht="12.75">
      <c r="A135" s="1">
        <v>37126</v>
      </c>
      <c r="B135">
        <v>1.5</v>
      </c>
      <c r="C135">
        <f t="shared" si="4"/>
        <v>909.8200000000002</v>
      </c>
      <c r="D135">
        <f t="shared" si="5"/>
        <v>1.5</v>
      </c>
    </row>
    <row r="136" spans="1:4" ht="12.75">
      <c r="A136" s="1">
        <v>37127</v>
      </c>
      <c r="B136">
        <v>1</v>
      </c>
      <c r="C136">
        <f t="shared" si="4"/>
        <v>910.8200000000002</v>
      </c>
      <c r="D136">
        <f t="shared" si="5"/>
        <v>1</v>
      </c>
    </row>
    <row r="137" spans="1:4" ht="12.75">
      <c r="A137" s="1">
        <v>37128</v>
      </c>
      <c r="B137">
        <v>0.75</v>
      </c>
      <c r="C137">
        <f t="shared" si="4"/>
        <v>911.5700000000002</v>
      </c>
      <c r="D137">
        <f t="shared" si="5"/>
        <v>0.75</v>
      </c>
    </row>
    <row r="138" spans="1:4" ht="12.75">
      <c r="A138" s="1">
        <v>37129</v>
      </c>
      <c r="B138">
        <v>0.61</v>
      </c>
      <c r="C138">
        <f t="shared" si="4"/>
        <v>912.1800000000002</v>
      </c>
      <c r="D138">
        <f t="shared" si="5"/>
        <v>0.61</v>
      </c>
    </row>
    <row r="139" spans="1:4" ht="12.75">
      <c r="A139" s="1">
        <v>37130</v>
      </c>
      <c r="B139">
        <v>0.49</v>
      </c>
      <c r="C139">
        <f t="shared" si="4"/>
        <v>912.6700000000002</v>
      </c>
      <c r="D139">
        <f t="shared" si="5"/>
        <v>0.49</v>
      </c>
    </row>
    <row r="140" spans="1:4" ht="12.75">
      <c r="A140" s="1">
        <v>37131</v>
      </c>
      <c r="B140">
        <v>0.4</v>
      </c>
      <c r="C140">
        <f t="shared" si="4"/>
        <v>913.0700000000002</v>
      </c>
      <c r="D140">
        <f t="shared" si="5"/>
        <v>0.4</v>
      </c>
    </row>
    <row r="141" spans="1:4" ht="12.75">
      <c r="A141" s="1">
        <v>37132</v>
      </c>
      <c r="B141">
        <v>0.32</v>
      </c>
      <c r="C141">
        <f t="shared" si="4"/>
        <v>913.3900000000002</v>
      </c>
      <c r="D141">
        <f t="shared" si="5"/>
        <v>0.32</v>
      </c>
    </row>
    <row r="142" spans="1:4" ht="12.75">
      <c r="A142" s="1">
        <v>37133</v>
      </c>
      <c r="B142">
        <v>0.24</v>
      </c>
      <c r="C142">
        <f t="shared" si="4"/>
        <v>913.6300000000002</v>
      </c>
      <c r="D142">
        <f t="shared" si="5"/>
        <v>0.24</v>
      </c>
    </row>
    <row r="143" spans="1:4" ht="12.75">
      <c r="A143" s="1">
        <v>37134</v>
      </c>
      <c r="B143">
        <v>0.23</v>
      </c>
      <c r="C143">
        <f t="shared" si="4"/>
        <v>913.8600000000002</v>
      </c>
      <c r="D143">
        <f t="shared" si="5"/>
        <v>0.23</v>
      </c>
    </row>
    <row r="144" spans="1:4" ht="12.75">
      <c r="A144" s="1">
        <v>37135</v>
      </c>
      <c r="B144">
        <v>0.45</v>
      </c>
      <c r="C144">
        <f t="shared" si="4"/>
        <v>914.3100000000003</v>
      </c>
      <c r="D144">
        <f t="shared" si="5"/>
        <v>0.45</v>
      </c>
    </row>
    <row r="145" spans="1:4" ht="12.75">
      <c r="A145" s="1">
        <v>37136</v>
      </c>
      <c r="B145">
        <v>0.46</v>
      </c>
      <c r="C145">
        <f t="shared" si="4"/>
        <v>914.7700000000003</v>
      </c>
      <c r="D145">
        <f t="shared" si="5"/>
        <v>0.46</v>
      </c>
    </row>
    <row r="146" spans="1:4" ht="12.75">
      <c r="A146" s="1">
        <v>37137</v>
      </c>
      <c r="B146">
        <v>0.34</v>
      </c>
      <c r="C146">
        <f t="shared" si="4"/>
        <v>915.1100000000004</v>
      </c>
      <c r="D146">
        <f t="shared" si="5"/>
        <v>0.34</v>
      </c>
    </row>
    <row r="147" spans="1:4" ht="12.75">
      <c r="A147" s="1">
        <v>37138</v>
      </c>
      <c r="B147">
        <v>0.23</v>
      </c>
      <c r="C147">
        <f t="shared" si="4"/>
        <v>915.3400000000004</v>
      </c>
      <c r="D147">
        <f t="shared" si="5"/>
        <v>0.23</v>
      </c>
    </row>
    <row r="148" spans="1:4" ht="12.75">
      <c r="A148" s="1">
        <v>37139</v>
      </c>
      <c r="B148">
        <v>0.18</v>
      </c>
      <c r="C148">
        <f t="shared" si="4"/>
        <v>915.5200000000003</v>
      </c>
      <c r="D148">
        <f t="shared" si="5"/>
        <v>0.18</v>
      </c>
    </row>
    <row r="149" spans="1:4" ht="12.75">
      <c r="A149" s="1">
        <v>37140</v>
      </c>
      <c r="B149">
        <v>0.15</v>
      </c>
      <c r="C149">
        <f t="shared" si="4"/>
        <v>915.6700000000003</v>
      </c>
      <c r="D149">
        <f t="shared" si="5"/>
        <v>0.15</v>
      </c>
    </row>
    <row r="150" spans="1:4" ht="12.75">
      <c r="A150" s="1">
        <v>37141</v>
      </c>
      <c r="B150">
        <v>0.21</v>
      </c>
      <c r="C150">
        <f t="shared" si="4"/>
        <v>915.8800000000003</v>
      </c>
      <c r="D150">
        <f t="shared" si="5"/>
        <v>0.21</v>
      </c>
    </row>
    <row r="151" spans="1:4" ht="12.75">
      <c r="A151" s="1">
        <v>37142</v>
      </c>
      <c r="B151">
        <v>1.4</v>
      </c>
      <c r="C151">
        <f t="shared" si="4"/>
        <v>917.2800000000003</v>
      </c>
      <c r="D151">
        <f t="shared" si="5"/>
        <v>1.4</v>
      </c>
    </row>
    <row r="152" spans="1:4" ht="12.75">
      <c r="A152" s="1">
        <v>37143</v>
      </c>
      <c r="B152">
        <v>1.8</v>
      </c>
      <c r="C152">
        <f t="shared" si="4"/>
        <v>919.0800000000003</v>
      </c>
      <c r="D152">
        <f t="shared" si="5"/>
        <v>1.8</v>
      </c>
    </row>
    <row r="153" spans="1:4" ht="12.75">
      <c r="A153" s="1">
        <v>37144</v>
      </c>
      <c r="B153">
        <v>1.5</v>
      </c>
      <c r="C153">
        <f t="shared" si="4"/>
        <v>920.5800000000003</v>
      </c>
      <c r="D153">
        <f t="shared" si="5"/>
        <v>1.5</v>
      </c>
    </row>
    <row r="154" spans="1:4" ht="12.75">
      <c r="A154" s="1">
        <v>37145</v>
      </c>
      <c r="B154">
        <v>1</v>
      </c>
      <c r="C154">
        <f t="shared" si="4"/>
        <v>921.5800000000003</v>
      </c>
      <c r="D154">
        <f t="shared" si="5"/>
        <v>1</v>
      </c>
    </row>
    <row r="155" spans="1:4" ht="12.75">
      <c r="A155" s="1">
        <v>37146</v>
      </c>
      <c r="B155">
        <v>0.72</v>
      </c>
      <c r="C155">
        <f t="shared" si="4"/>
        <v>922.3000000000003</v>
      </c>
      <c r="D155">
        <f t="shared" si="5"/>
        <v>0.72</v>
      </c>
    </row>
    <row r="156" spans="1:4" ht="12.75">
      <c r="A156" s="1">
        <v>37147</v>
      </c>
      <c r="B156">
        <v>0.6</v>
      </c>
      <c r="C156">
        <f t="shared" si="4"/>
        <v>922.9000000000003</v>
      </c>
      <c r="D156">
        <f t="shared" si="5"/>
        <v>0.6</v>
      </c>
    </row>
    <row r="157" spans="1:4" ht="12.75">
      <c r="A157" s="1">
        <v>37148</v>
      </c>
      <c r="B157">
        <v>0.77</v>
      </c>
      <c r="C157">
        <f t="shared" si="4"/>
        <v>923.6700000000003</v>
      </c>
      <c r="D157">
        <f t="shared" si="5"/>
        <v>0.77</v>
      </c>
    </row>
    <row r="158" spans="1:4" ht="12.75">
      <c r="A158" s="1">
        <v>37149</v>
      </c>
      <c r="B158">
        <v>0.92</v>
      </c>
      <c r="C158">
        <f t="shared" si="4"/>
        <v>924.5900000000003</v>
      </c>
      <c r="D158">
        <f t="shared" si="5"/>
        <v>0.92</v>
      </c>
    </row>
    <row r="159" spans="1:4" ht="12.75">
      <c r="A159" s="1">
        <v>37150</v>
      </c>
      <c r="B159">
        <v>0.76</v>
      </c>
      <c r="C159">
        <f t="shared" si="4"/>
        <v>925.3500000000003</v>
      </c>
      <c r="D159">
        <f t="shared" si="5"/>
        <v>0.76</v>
      </c>
    </row>
    <row r="160" spans="1:4" ht="12.75">
      <c r="A160" s="1">
        <v>37151</v>
      </c>
      <c r="B160">
        <v>0.74</v>
      </c>
      <c r="C160">
        <f t="shared" si="4"/>
        <v>926.0900000000003</v>
      </c>
      <c r="D160">
        <f t="shared" si="5"/>
        <v>0.74</v>
      </c>
    </row>
    <row r="161" spans="1:4" ht="12.75">
      <c r="A161" s="1">
        <v>37152</v>
      </c>
      <c r="B161">
        <v>0.78</v>
      </c>
      <c r="C161">
        <f t="shared" si="4"/>
        <v>926.8700000000002</v>
      </c>
      <c r="D161">
        <f t="shared" si="5"/>
        <v>0.78</v>
      </c>
    </row>
    <row r="162" spans="1:4" ht="12.75">
      <c r="A162" s="1">
        <v>37153</v>
      </c>
      <c r="B162">
        <v>0.72</v>
      </c>
      <c r="C162">
        <f t="shared" si="4"/>
        <v>927.5900000000003</v>
      </c>
      <c r="D162">
        <f t="shared" si="5"/>
        <v>0.72</v>
      </c>
    </row>
    <row r="163" spans="1:4" ht="12.75">
      <c r="A163" s="1">
        <v>37154</v>
      </c>
      <c r="B163">
        <v>0.6</v>
      </c>
      <c r="C163">
        <f t="shared" si="4"/>
        <v>928.1900000000003</v>
      </c>
      <c r="D163">
        <f t="shared" si="5"/>
        <v>0.6</v>
      </c>
    </row>
    <row r="164" spans="1:4" ht="12.75">
      <c r="A164" s="1">
        <v>37155</v>
      </c>
      <c r="B164">
        <v>0.5</v>
      </c>
      <c r="C164">
        <f t="shared" si="4"/>
        <v>928.6900000000003</v>
      </c>
      <c r="D164">
        <f t="shared" si="5"/>
        <v>0.5</v>
      </c>
    </row>
    <row r="165" spans="1:4" ht="12.75">
      <c r="A165" s="1">
        <v>37156</v>
      </c>
      <c r="B165">
        <v>0.47</v>
      </c>
      <c r="C165">
        <f t="shared" si="4"/>
        <v>929.1600000000003</v>
      </c>
      <c r="D165">
        <f t="shared" si="5"/>
        <v>0.47</v>
      </c>
    </row>
    <row r="166" spans="1:4" ht="12.75">
      <c r="A166" s="1">
        <v>37157</v>
      </c>
      <c r="B166">
        <v>0.44</v>
      </c>
      <c r="C166">
        <f t="shared" si="4"/>
        <v>929.6000000000004</v>
      </c>
      <c r="D166">
        <f t="shared" si="5"/>
        <v>0.44</v>
      </c>
    </row>
    <row r="167" spans="1:4" ht="12.75">
      <c r="A167" s="1">
        <v>37158</v>
      </c>
      <c r="B167">
        <v>0.41</v>
      </c>
      <c r="C167">
        <f t="shared" si="4"/>
        <v>930.0100000000003</v>
      </c>
      <c r="D167">
        <f t="shared" si="5"/>
        <v>0.41</v>
      </c>
    </row>
    <row r="168" spans="1:4" ht="12.75">
      <c r="A168" s="1">
        <v>37159</v>
      </c>
      <c r="B168">
        <v>0.38</v>
      </c>
      <c r="C168">
        <f t="shared" si="4"/>
        <v>930.3900000000003</v>
      </c>
      <c r="D168">
        <f t="shared" si="5"/>
        <v>0.38</v>
      </c>
    </row>
    <row r="169" spans="1:4" ht="12.75">
      <c r="A169" s="1">
        <v>37160</v>
      </c>
      <c r="B169">
        <v>0.37</v>
      </c>
      <c r="C169">
        <f t="shared" si="4"/>
        <v>930.7600000000003</v>
      </c>
      <c r="D169">
        <f t="shared" si="5"/>
        <v>0.37</v>
      </c>
    </row>
    <row r="170" spans="1:4" ht="12.75">
      <c r="A170" s="1">
        <v>37161</v>
      </c>
      <c r="B170">
        <v>0.32</v>
      </c>
      <c r="C170">
        <f t="shared" si="4"/>
        <v>931.0800000000004</v>
      </c>
      <c r="D170">
        <f t="shared" si="5"/>
        <v>0.32</v>
      </c>
    </row>
    <row r="171" spans="1:4" ht="12.75">
      <c r="A171" s="1">
        <v>37162</v>
      </c>
      <c r="B171">
        <v>0.26</v>
      </c>
      <c r="C171">
        <f t="shared" si="4"/>
        <v>931.3400000000004</v>
      </c>
      <c r="D171">
        <f t="shared" si="5"/>
        <v>0.26</v>
      </c>
    </row>
    <row r="172" spans="1:4" ht="12.75">
      <c r="A172" s="1">
        <v>37163</v>
      </c>
      <c r="B172">
        <v>0.24</v>
      </c>
      <c r="C172">
        <f t="shared" si="4"/>
        <v>931.5800000000004</v>
      </c>
      <c r="D172">
        <f t="shared" si="5"/>
        <v>0.24</v>
      </c>
    </row>
    <row r="173" spans="1:4" ht="12.75">
      <c r="A173" s="1">
        <v>37164</v>
      </c>
      <c r="B173">
        <v>0.24</v>
      </c>
      <c r="C173">
        <f t="shared" si="4"/>
        <v>931.8200000000004</v>
      </c>
      <c r="D173">
        <f t="shared" si="5"/>
        <v>0.24</v>
      </c>
    </row>
    <row r="174" spans="1:4" ht="12.75">
      <c r="A174" s="1">
        <v>37165</v>
      </c>
      <c r="B174">
        <v>0.34</v>
      </c>
      <c r="C174">
        <f t="shared" si="4"/>
        <v>932.1600000000004</v>
      </c>
      <c r="D174">
        <f t="shared" si="5"/>
        <v>0.34</v>
      </c>
    </row>
    <row r="175" spans="1:4" ht="12.75">
      <c r="A175" s="1">
        <v>37166</v>
      </c>
      <c r="B175">
        <v>0.35</v>
      </c>
      <c r="C175">
        <f t="shared" si="4"/>
        <v>932.5100000000004</v>
      </c>
      <c r="D175">
        <f t="shared" si="5"/>
        <v>0.35</v>
      </c>
    </row>
    <row r="176" spans="1:4" ht="12.75">
      <c r="A176" s="1">
        <v>37167</v>
      </c>
      <c r="B176">
        <v>0.34</v>
      </c>
      <c r="C176">
        <f t="shared" si="4"/>
        <v>932.8500000000005</v>
      </c>
      <c r="D176">
        <f t="shared" si="5"/>
        <v>0.34</v>
      </c>
    </row>
    <row r="177" spans="1:4" ht="12.75">
      <c r="A177" s="1">
        <v>37168</v>
      </c>
      <c r="B177">
        <v>0.28</v>
      </c>
      <c r="C177">
        <f t="shared" si="4"/>
        <v>933.1300000000005</v>
      </c>
      <c r="D177">
        <f t="shared" si="5"/>
        <v>0.28</v>
      </c>
    </row>
    <row r="178" spans="1:4" ht="12.75">
      <c r="A178" s="1">
        <v>37169</v>
      </c>
      <c r="B178">
        <v>0.32</v>
      </c>
      <c r="C178">
        <f t="shared" si="4"/>
        <v>933.4500000000005</v>
      </c>
      <c r="D178">
        <f t="shared" si="5"/>
        <v>0.32</v>
      </c>
    </row>
    <row r="179" spans="1:4" ht="12.75">
      <c r="A179" s="1">
        <v>37170</v>
      </c>
      <c r="B179">
        <v>0.41</v>
      </c>
      <c r="C179">
        <f t="shared" si="4"/>
        <v>933.8600000000005</v>
      </c>
      <c r="D179">
        <f t="shared" si="5"/>
        <v>0.41</v>
      </c>
    </row>
    <row r="180" spans="1:4" ht="12.75">
      <c r="A180" s="1">
        <v>37171</v>
      </c>
      <c r="B180">
        <v>0.4</v>
      </c>
      <c r="C180">
        <f t="shared" si="4"/>
        <v>934.2600000000004</v>
      </c>
      <c r="D180">
        <f t="shared" si="5"/>
        <v>0.4</v>
      </c>
    </row>
    <row r="181" spans="1:4" ht="12.75">
      <c r="A181" s="1">
        <v>37172</v>
      </c>
      <c r="B181">
        <v>0.43</v>
      </c>
      <c r="C181">
        <f t="shared" si="4"/>
        <v>934.6900000000004</v>
      </c>
      <c r="D181">
        <f t="shared" si="5"/>
        <v>0.43</v>
      </c>
    </row>
    <row r="182" spans="1:4" ht="12.75">
      <c r="A182" s="1">
        <v>37173</v>
      </c>
      <c r="B182">
        <v>0.41</v>
      </c>
      <c r="C182">
        <f t="shared" si="4"/>
        <v>935.1000000000004</v>
      </c>
      <c r="D182">
        <f t="shared" si="5"/>
        <v>0.41</v>
      </c>
    </row>
    <row r="183" spans="1:4" ht="12.75">
      <c r="A183" s="1">
        <v>37174</v>
      </c>
      <c r="B183">
        <v>0.4</v>
      </c>
      <c r="C183">
        <f t="shared" si="4"/>
        <v>935.5000000000003</v>
      </c>
      <c r="D183">
        <f t="shared" si="5"/>
        <v>0.4</v>
      </c>
    </row>
    <row r="184" spans="1:4" ht="12.75">
      <c r="A184" s="1">
        <v>37175</v>
      </c>
      <c r="B184">
        <v>0.37</v>
      </c>
      <c r="C184">
        <f t="shared" si="4"/>
        <v>935.8700000000003</v>
      </c>
      <c r="D184">
        <f t="shared" si="5"/>
        <v>0.37</v>
      </c>
    </row>
    <row r="185" spans="1:4" ht="12.75">
      <c r="A185" s="1">
        <v>37176</v>
      </c>
      <c r="B185">
        <v>0.38</v>
      </c>
      <c r="C185">
        <f t="shared" si="4"/>
        <v>936.2500000000003</v>
      </c>
      <c r="D185">
        <f t="shared" si="5"/>
        <v>0.38</v>
      </c>
    </row>
    <row r="186" spans="1:4" ht="12.75">
      <c r="A186" s="1">
        <v>37177</v>
      </c>
      <c r="B186">
        <v>0.37</v>
      </c>
      <c r="C186">
        <f t="shared" si="4"/>
        <v>936.6200000000003</v>
      </c>
      <c r="D186">
        <f t="shared" si="5"/>
        <v>0.37</v>
      </c>
    </row>
    <row r="187" spans="1:4" ht="12.75">
      <c r="A187" s="1">
        <v>37178</v>
      </c>
      <c r="B187">
        <v>0.34</v>
      </c>
      <c r="C187">
        <f t="shared" si="4"/>
        <v>936.9600000000004</v>
      </c>
      <c r="D187">
        <f t="shared" si="5"/>
        <v>0.34</v>
      </c>
    </row>
    <row r="188" spans="1:4" ht="12.75">
      <c r="A188" s="1">
        <v>37179</v>
      </c>
      <c r="B188">
        <v>0.47</v>
      </c>
      <c r="C188">
        <f t="shared" si="4"/>
        <v>937.4300000000004</v>
      </c>
      <c r="D188">
        <f t="shared" si="5"/>
        <v>0.47</v>
      </c>
    </row>
    <row r="189" spans="1:4" ht="12.75">
      <c r="A189" s="1">
        <v>37180</v>
      </c>
      <c r="B189">
        <v>0.51</v>
      </c>
      <c r="C189">
        <f t="shared" si="4"/>
        <v>937.9400000000004</v>
      </c>
      <c r="D189">
        <f t="shared" si="5"/>
        <v>0.51</v>
      </c>
    </row>
    <row r="190" spans="1:4" ht="12.75">
      <c r="A190" s="1">
        <v>37181</v>
      </c>
      <c r="B190">
        <v>0.45</v>
      </c>
      <c r="C190">
        <f t="shared" si="4"/>
        <v>938.3900000000004</v>
      </c>
      <c r="D190">
        <f t="shared" si="5"/>
        <v>0.45</v>
      </c>
    </row>
    <row r="191" spans="1:4" ht="12.75">
      <c r="A191" s="1">
        <v>37182</v>
      </c>
      <c r="B191">
        <v>0.4</v>
      </c>
      <c r="C191">
        <f t="shared" si="4"/>
        <v>938.7900000000004</v>
      </c>
      <c r="D191">
        <f t="shared" si="5"/>
        <v>0.4</v>
      </c>
    </row>
    <row r="192" spans="1:4" ht="12.75">
      <c r="A192" s="1">
        <v>37183</v>
      </c>
      <c r="B192">
        <v>0.41</v>
      </c>
      <c r="C192">
        <f t="shared" si="4"/>
        <v>939.2000000000004</v>
      </c>
      <c r="D192">
        <f t="shared" si="5"/>
        <v>0.41</v>
      </c>
    </row>
    <row r="193" spans="1:4" ht="12.75">
      <c r="A193" s="1">
        <v>37184</v>
      </c>
      <c r="B193">
        <v>0.39</v>
      </c>
      <c r="C193">
        <f t="shared" si="4"/>
        <v>939.5900000000004</v>
      </c>
      <c r="D193">
        <f t="shared" si="5"/>
        <v>0.39</v>
      </c>
    </row>
    <row r="194" spans="1:4" ht="12.75">
      <c r="A194" s="1">
        <v>37185</v>
      </c>
      <c r="B194">
        <v>0.43</v>
      </c>
      <c r="C194">
        <f t="shared" si="4"/>
        <v>940.0200000000003</v>
      </c>
      <c r="D194">
        <f t="shared" si="5"/>
        <v>0.43</v>
      </c>
    </row>
    <row r="195" spans="1:4" ht="12.75">
      <c r="A195" s="1">
        <v>37186</v>
      </c>
      <c r="B195">
        <v>0.45</v>
      </c>
      <c r="C195">
        <f t="shared" si="4"/>
        <v>940.4700000000004</v>
      </c>
      <c r="D195">
        <f t="shared" si="5"/>
        <v>0.45</v>
      </c>
    </row>
    <row r="196" spans="1:4" ht="12.75">
      <c r="A196" s="1">
        <v>37187</v>
      </c>
      <c r="B196">
        <v>0.44</v>
      </c>
      <c r="C196">
        <f aca="true" t="shared" si="6" ref="C196:C259">C195+B196</f>
        <v>940.9100000000004</v>
      </c>
      <c r="D196">
        <f aca="true" t="shared" si="7" ref="D196:D259">IF(B196&gt;0,B196,0.001)</f>
        <v>0.44</v>
      </c>
    </row>
    <row r="197" spans="1:4" ht="12.75">
      <c r="A197" s="1">
        <v>37188</v>
      </c>
      <c r="B197">
        <v>0.44</v>
      </c>
      <c r="C197">
        <f t="shared" si="6"/>
        <v>941.3500000000005</v>
      </c>
      <c r="D197">
        <f t="shared" si="7"/>
        <v>0.44</v>
      </c>
    </row>
    <row r="198" spans="1:4" ht="12.75">
      <c r="A198" s="1">
        <v>37189</v>
      </c>
      <c r="B198">
        <v>0.4</v>
      </c>
      <c r="C198">
        <f t="shared" si="6"/>
        <v>941.7500000000005</v>
      </c>
      <c r="D198">
        <f t="shared" si="7"/>
        <v>0.4</v>
      </c>
    </row>
    <row r="199" spans="1:4" ht="12.75">
      <c r="A199" s="1">
        <v>37190</v>
      </c>
      <c r="B199">
        <v>0.41</v>
      </c>
      <c r="C199">
        <f t="shared" si="6"/>
        <v>942.1600000000004</v>
      </c>
      <c r="D199">
        <f t="shared" si="7"/>
        <v>0.41</v>
      </c>
    </row>
    <row r="200" spans="1:4" ht="12.75">
      <c r="A200" s="1">
        <v>37191</v>
      </c>
      <c r="B200">
        <v>0.49</v>
      </c>
      <c r="C200">
        <f t="shared" si="6"/>
        <v>942.6500000000004</v>
      </c>
      <c r="D200">
        <f t="shared" si="7"/>
        <v>0.49</v>
      </c>
    </row>
    <row r="201" spans="1:4" ht="12.75">
      <c r="A201" s="1">
        <v>37192</v>
      </c>
      <c r="B201">
        <v>0.54</v>
      </c>
      <c r="C201">
        <f t="shared" si="6"/>
        <v>943.1900000000004</v>
      </c>
      <c r="D201">
        <f t="shared" si="7"/>
        <v>0.54</v>
      </c>
    </row>
    <row r="202" spans="1:4" ht="12.75">
      <c r="A202" s="1">
        <v>37193</v>
      </c>
      <c r="B202">
        <v>0.54</v>
      </c>
      <c r="C202">
        <f t="shared" si="6"/>
        <v>943.7300000000004</v>
      </c>
      <c r="D202">
        <f t="shared" si="7"/>
        <v>0.54</v>
      </c>
    </row>
    <row r="203" spans="1:4" ht="12.75">
      <c r="A203" s="1">
        <v>37194</v>
      </c>
      <c r="B203">
        <v>0.54</v>
      </c>
      <c r="C203">
        <f t="shared" si="6"/>
        <v>944.2700000000003</v>
      </c>
      <c r="D203">
        <f t="shared" si="7"/>
        <v>0.54</v>
      </c>
    </row>
    <row r="204" spans="1:4" ht="12.75">
      <c r="A204" s="1">
        <v>37195</v>
      </c>
      <c r="B204">
        <v>0.5</v>
      </c>
      <c r="C204">
        <f t="shared" si="6"/>
        <v>944.7700000000003</v>
      </c>
      <c r="D204">
        <f t="shared" si="7"/>
        <v>0.5</v>
      </c>
    </row>
    <row r="205" spans="1:4" ht="12.75">
      <c r="A205" s="1">
        <v>37196</v>
      </c>
      <c r="B205">
        <v>0.49</v>
      </c>
      <c r="C205">
        <f t="shared" si="6"/>
        <v>945.2600000000003</v>
      </c>
      <c r="D205">
        <f t="shared" si="7"/>
        <v>0.49</v>
      </c>
    </row>
    <row r="206" spans="1:4" ht="12.75">
      <c r="A206" s="1">
        <v>37197</v>
      </c>
      <c r="B206">
        <v>0.5</v>
      </c>
      <c r="C206">
        <f t="shared" si="6"/>
        <v>945.7600000000003</v>
      </c>
      <c r="D206">
        <f t="shared" si="7"/>
        <v>0.5</v>
      </c>
    </row>
    <row r="207" spans="1:4" ht="12.75">
      <c r="A207" s="1">
        <v>37198</v>
      </c>
      <c r="B207">
        <v>0.49</v>
      </c>
      <c r="C207">
        <f t="shared" si="6"/>
        <v>946.2500000000003</v>
      </c>
      <c r="D207">
        <f t="shared" si="7"/>
        <v>0.49</v>
      </c>
    </row>
    <row r="208" spans="1:4" ht="12.75">
      <c r="A208" s="1">
        <v>37199</v>
      </c>
      <c r="B208">
        <v>0.59</v>
      </c>
      <c r="C208">
        <f t="shared" si="6"/>
        <v>946.8400000000004</v>
      </c>
      <c r="D208">
        <f t="shared" si="7"/>
        <v>0.59</v>
      </c>
    </row>
    <row r="209" spans="1:4" ht="12.75">
      <c r="A209" s="1">
        <v>37200</v>
      </c>
      <c r="B209">
        <v>0.66</v>
      </c>
      <c r="C209">
        <f t="shared" si="6"/>
        <v>947.5000000000003</v>
      </c>
      <c r="D209">
        <f t="shared" si="7"/>
        <v>0.66</v>
      </c>
    </row>
    <row r="210" spans="1:4" ht="12.75">
      <c r="A210" s="1">
        <v>37201</v>
      </c>
      <c r="B210">
        <v>0.69</v>
      </c>
      <c r="C210">
        <f t="shared" si="6"/>
        <v>948.1900000000004</v>
      </c>
      <c r="D210">
        <f t="shared" si="7"/>
        <v>0.69</v>
      </c>
    </row>
    <row r="211" spans="1:4" ht="12.75">
      <c r="A211" s="1">
        <v>37202</v>
      </c>
      <c r="B211">
        <v>0.71</v>
      </c>
      <c r="C211">
        <f t="shared" si="6"/>
        <v>948.9000000000004</v>
      </c>
      <c r="D211">
        <f t="shared" si="7"/>
        <v>0.71</v>
      </c>
    </row>
    <row r="212" spans="1:4" ht="12.75">
      <c r="A212" s="1">
        <v>37203</v>
      </c>
      <c r="B212">
        <v>1</v>
      </c>
      <c r="C212">
        <f t="shared" si="6"/>
        <v>949.9000000000004</v>
      </c>
      <c r="D212">
        <f t="shared" si="7"/>
        <v>1</v>
      </c>
    </row>
    <row r="213" spans="1:4" ht="12.75">
      <c r="A213" s="1">
        <v>37204</v>
      </c>
      <c r="B213">
        <v>0.97</v>
      </c>
      <c r="C213">
        <f t="shared" si="6"/>
        <v>950.8700000000005</v>
      </c>
      <c r="D213">
        <f t="shared" si="7"/>
        <v>0.97</v>
      </c>
    </row>
    <row r="214" spans="1:4" ht="12.75">
      <c r="A214" s="1">
        <v>37205</v>
      </c>
      <c r="B214">
        <v>0.96</v>
      </c>
      <c r="C214">
        <f t="shared" si="6"/>
        <v>951.8300000000005</v>
      </c>
      <c r="D214">
        <f t="shared" si="7"/>
        <v>0.96</v>
      </c>
    </row>
    <row r="215" spans="1:4" ht="12.75">
      <c r="A215" s="1">
        <v>37206</v>
      </c>
      <c r="B215">
        <v>0.97</v>
      </c>
      <c r="C215">
        <f t="shared" si="6"/>
        <v>952.8000000000005</v>
      </c>
      <c r="D215">
        <f t="shared" si="7"/>
        <v>0.97</v>
      </c>
    </row>
    <row r="216" spans="1:4" ht="12.75">
      <c r="A216" s="1">
        <v>37207</v>
      </c>
      <c r="B216">
        <v>1</v>
      </c>
      <c r="C216">
        <f t="shared" si="6"/>
        <v>953.8000000000005</v>
      </c>
      <c r="D216">
        <f t="shared" si="7"/>
        <v>1</v>
      </c>
    </row>
    <row r="217" spans="1:4" ht="12.75">
      <c r="A217" s="1">
        <v>37208</v>
      </c>
      <c r="B217">
        <v>1.1</v>
      </c>
      <c r="C217">
        <f t="shared" si="6"/>
        <v>954.9000000000005</v>
      </c>
      <c r="D217">
        <f t="shared" si="7"/>
        <v>1.1</v>
      </c>
    </row>
    <row r="218" spans="1:4" ht="12.75">
      <c r="A218" s="1">
        <v>37209</v>
      </c>
      <c r="B218">
        <v>1</v>
      </c>
      <c r="C218">
        <f t="shared" si="6"/>
        <v>955.9000000000005</v>
      </c>
      <c r="D218">
        <f t="shared" si="7"/>
        <v>1</v>
      </c>
    </row>
    <row r="219" spans="1:4" ht="12.75">
      <c r="A219" s="1">
        <v>37210</v>
      </c>
      <c r="B219">
        <v>0.96</v>
      </c>
      <c r="C219">
        <f t="shared" si="6"/>
        <v>956.8600000000006</v>
      </c>
      <c r="D219">
        <f t="shared" si="7"/>
        <v>0.96</v>
      </c>
    </row>
    <row r="220" spans="1:4" ht="12.75">
      <c r="A220" s="1">
        <v>37211</v>
      </c>
      <c r="B220">
        <v>0.92</v>
      </c>
      <c r="C220">
        <f t="shared" si="6"/>
        <v>957.7800000000005</v>
      </c>
      <c r="D220">
        <f t="shared" si="7"/>
        <v>0.92</v>
      </c>
    </row>
    <row r="221" spans="1:4" ht="12.75">
      <c r="A221" s="1">
        <v>37212</v>
      </c>
      <c r="B221">
        <v>0.87</v>
      </c>
      <c r="C221">
        <f t="shared" si="6"/>
        <v>958.6500000000005</v>
      </c>
      <c r="D221">
        <f t="shared" si="7"/>
        <v>0.87</v>
      </c>
    </row>
    <row r="222" spans="1:4" ht="12.75">
      <c r="A222" s="1">
        <v>37213</v>
      </c>
      <c r="B222">
        <v>0.92</v>
      </c>
      <c r="C222">
        <f t="shared" si="6"/>
        <v>959.5700000000005</v>
      </c>
      <c r="D222">
        <f t="shared" si="7"/>
        <v>0.92</v>
      </c>
    </row>
    <row r="223" spans="1:4" ht="12.75">
      <c r="A223" s="1">
        <v>37214</v>
      </c>
      <c r="B223">
        <v>0.99</v>
      </c>
      <c r="C223">
        <f t="shared" si="6"/>
        <v>960.5600000000005</v>
      </c>
      <c r="D223">
        <f t="shared" si="7"/>
        <v>0.99</v>
      </c>
    </row>
    <row r="224" spans="1:4" ht="12.75">
      <c r="A224" s="1">
        <v>37215</v>
      </c>
      <c r="B224">
        <v>0.95</v>
      </c>
      <c r="C224">
        <f t="shared" si="6"/>
        <v>961.5100000000006</v>
      </c>
      <c r="D224">
        <f t="shared" si="7"/>
        <v>0.95</v>
      </c>
    </row>
    <row r="225" spans="1:4" ht="12.75">
      <c r="A225" s="1">
        <v>37216</v>
      </c>
      <c r="B225">
        <v>1</v>
      </c>
      <c r="C225">
        <f t="shared" si="6"/>
        <v>962.5100000000006</v>
      </c>
      <c r="D225">
        <f t="shared" si="7"/>
        <v>1</v>
      </c>
    </row>
    <row r="226" spans="1:4" ht="12.75">
      <c r="A226" s="1">
        <v>37217</v>
      </c>
      <c r="B226">
        <v>1</v>
      </c>
      <c r="C226">
        <f t="shared" si="6"/>
        <v>963.5100000000006</v>
      </c>
      <c r="D226">
        <f t="shared" si="7"/>
        <v>1</v>
      </c>
    </row>
    <row r="227" spans="1:4" ht="12.75">
      <c r="A227" s="1">
        <v>37218</v>
      </c>
      <c r="B227">
        <v>1</v>
      </c>
      <c r="C227">
        <f t="shared" si="6"/>
        <v>964.5100000000006</v>
      </c>
      <c r="D227">
        <f t="shared" si="7"/>
        <v>1</v>
      </c>
    </row>
    <row r="228" spans="1:4" ht="12.75">
      <c r="A228" s="1">
        <v>37219</v>
      </c>
      <c r="B228">
        <v>1</v>
      </c>
      <c r="C228">
        <f t="shared" si="6"/>
        <v>965.5100000000006</v>
      </c>
      <c r="D228">
        <f t="shared" si="7"/>
        <v>1</v>
      </c>
    </row>
    <row r="229" spans="1:4" ht="12.75">
      <c r="A229" s="1">
        <v>37220</v>
      </c>
      <c r="B229">
        <v>0.85</v>
      </c>
      <c r="C229">
        <f t="shared" si="6"/>
        <v>966.3600000000006</v>
      </c>
      <c r="D229">
        <f t="shared" si="7"/>
        <v>0.85</v>
      </c>
    </row>
    <row r="230" spans="1:4" ht="12.75">
      <c r="A230" s="1">
        <v>37221</v>
      </c>
      <c r="B230">
        <v>0.75</v>
      </c>
      <c r="C230">
        <f t="shared" si="6"/>
        <v>967.1100000000006</v>
      </c>
      <c r="D230">
        <f t="shared" si="7"/>
        <v>0.75</v>
      </c>
    </row>
    <row r="231" spans="1:4" ht="12.75">
      <c r="A231" s="1">
        <v>37222</v>
      </c>
      <c r="B231">
        <v>0.71</v>
      </c>
      <c r="C231">
        <f t="shared" si="6"/>
        <v>967.8200000000006</v>
      </c>
      <c r="D231">
        <f t="shared" si="7"/>
        <v>0.71</v>
      </c>
    </row>
    <row r="232" spans="1:4" ht="12.75">
      <c r="A232" s="1">
        <v>37223</v>
      </c>
      <c r="B232">
        <v>0.67</v>
      </c>
      <c r="C232">
        <f t="shared" si="6"/>
        <v>968.4900000000006</v>
      </c>
      <c r="D232">
        <f t="shared" si="7"/>
        <v>0.67</v>
      </c>
    </row>
    <row r="233" spans="1:4" ht="12.75">
      <c r="A233" s="1">
        <v>37224</v>
      </c>
      <c r="B233">
        <v>0.61</v>
      </c>
      <c r="C233">
        <f t="shared" si="6"/>
        <v>969.1000000000006</v>
      </c>
      <c r="D233">
        <f t="shared" si="7"/>
        <v>0.61</v>
      </c>
    </row>
    <row r="234" spans="1:4" ht="12.75">
      <c r="A234" s="1">
        <v>37225</v>
      </c>
      <c r="B234">
        <v>0.65</v>
      </c>
      <c r="C234">
        <f t="shared" si="6"/>
        <v>969.7500000000006</v>
      </c>
      <c r="D234">
        <f t="shared" si="7"/>
        <v>0.65</v>
      </c>
    </row>
    <row r="235" spans="1:4" ht="12.75">
      <c r="A235" s="1">
        <v>37226</v>
      </c>
      <c r="B235">
        <v>0.58</v>
      </c>
      <c r="C235">
        <f t="shared" si="6"/>
        <v>970.3300000000006</v>
      </c>
      <c r="D235">
        <f t="shared" si="7"/>
        <v>0.58</v>
      </c>
    </row>
    <row r="236" spans="1:4" ht="12.75">
      <c r="A236" s="1">
        <v>37227</v>
      </c>
      <c r="B236">
        <v>0.57</v>
      </c>
      <c r="C236">
        <f t="shared" si="6"/>
        <v>970.9000000000007</v>
      </c>
      <c r="D236">
        <f t="shared" si="7"/>
        <v>0.57</v>
      </c>
    </row>
    <row r="237" spans="1:4" ht="12.75">
      <c r="A237" s="1">
        <v>37228</v>
      </c>
      <c r="B237">
        <v>0.63</v>
      </c>
      <c r="C237">
        <f t="shared" si="6"/>
        <v>971.5300000000007</v>
      </c>
      <c r="D237">
        <f t="shared" si="7"/>
        <v>0.63</v>
      </c>
    </row>
    <row r="238" spans="1:4" ht="12.75">
      <c r="A238" s="1">
        <v>37229</v>
      </c>
      <c r="B238">
        <v>0.67</v>
      </c>
      <c r="C238">
        <f t="shared" si="6"/>
        <v>972.2000000000006</v>
      </c>
      <c r="D238">
        <f t="shared" si="7"/>
        <v>0.67</v>
      </c>
    </row>
    <row r="239" spans="1:4" ht="12.75">
      <c r="A239" s="1">
        <v>37230</v>
      </c>
      <c r="B239">
        <v>0.7</v>
      </c>
      <c r="C239">
        <f t="shared" si="6"/>
        <v>972.9000000000007</v>
      </c>
      <c r="D239">
        <f t="shared" si="7"/>
        <v>0.7</v>
      </c>
    </row>
    <row r="240" spans="1:4" ht="12.75">
      <c r="A240" s="1">
        <v>37231</v>
      </c>
      <c r="B240">
        <v>0.6</v>
      </c>
      <c r="C240">
        <f t="shared" si="6"/>
        <v>973.5000000000007</v>
      </c>
      <c r="D240">
        <f t="shared" si="7"/>
        <v>0.6</v>
      </c>
    </row>
    <row r="241" spans="1:4" ht="12.75">
      <c r="A241" s="1">
        <v>37232</v>
      </c>
      <c r="B241">
        <v>0.63</v>
      </c>
      <c r="C241">
        <f t="shared" si="6"/>
        <v>974.1300000000007</v>
      </c>
      <c r="D241">
        <f t="shared" si="7"/>
        <v>0.63</v>
      </c>
    </row>
    <row r="242" spans="1:4" ht="12.75">
      <c r="A242" s="1">
        <v>37233</v>
      </c>
      <c r="B242">
        <v>0.57</v>
      </c>
      <c r="C242">
        <f t="shared" si="6"/>
        <v>974.7000000000007</v>
      </c>
      <c r="D242">
        <f t="shared" si="7"/>
        <v>0.57</v>
      </c>
    </row>
    <row r="243" spans="1:4" ht="12.75">
      <c r="A243" s="1">
        <v>37234</v>
      </c>
      <c r="B243">
        <v>0.62</v>
      </c>
      <c r="C243">
        <f t="shared" si="6"/>
        <v>975.3200000000007</v>
      </c>
      <c r="D243">
        <f t="shared" si="7"/>
        <v>0.62</v>
      </c>
    </row>
    <row r="244" spans="1:4" ht="12.75">
      <c r="A244" s="1">
        <v>37235</v>
      </c>
      <c r="B244">
        <v>0.65</v>
      </c>
      <c r="C244">
        <f t="shared" si="6"/>
        <v>975.9700000000007</v>
      </c>
      <c r="D244">
        <f t="shared" si="7"/>
        <v>0.65</v>
      </c>
    </row>
    <row r="245" spans="1:4" ht="12.75">
      <c r="A245" s="1">
        <v>37236</v>
      </c>
      <c r="B245">
        <v>0.57</v>
      </c>
      <c r="C245">
        <f t="shared" si="6"/>
        <v>976.5400000000008</v>
      </c>
      <c r="D245">
        <f t="shared" si="7"/>
        <v>0.57</v>
      </c>
    </row>
    <row r="246" spans="1:4" ht="12.75">
      <c r="A246" s="1">
        <v>37237</v>
      </c>
      <c r="B246">
        <v>0.55</v>
      </c>
      <c r="C246">
        <f t="shared" si="6"/>
        <v>977.0900000000007</v>
      </c>
      <c r="D246">
        <f t="shared" si="7"/>
        <v>0.55</v>
      </c>
    </row>
    <row r="247" spans="1:4" ht="12.75">
      <c r="A247" s="1">
        <v>37238</v>
      </c>
      <c r="B247">
        <v>0.51</v>
      </c>
      <c r="C247">
        <f t="shared" si="6"/>
        <v>977.6000000000007</v>
      </c>
      <c r="D247">
        <f t="shared" si="7"/>
        <v>0.51</v>
      </c>
    </row>
    <row r="248" spans="1:4" ht="12.75">
      <c r="A248" s="1">
        <v>37239</v>
      </c>
      <c r="B248">
        <v>0.54</v>
      </c>
      <c r="C248">
        <f t="shared" si="6"/>
        <v>978.1400000000007</v>
      </c>
      <c r="D248">
        <f t="shared" si="7"/>
        <v>0.54</v>
      </c>
    </row>
    <row r="249" spans="1:4" ht="12.75">
      <c r="A249" s="1">
        <v>37240</v>
      </c>
      <c r="B249">
        <v>0.62</v>
      </c>
      <c r="C249">
        <f t="shared" si="6"/>
        <v>978.7600000000007</v>
      </c>
      <c r="D249">
        <f t="shared" si="7"/>
        <v>0.62</v>
      </c>
    </row>
    <row r="250" spans="1:4" ht="12.75">
      <c r="A250" s="1">
        <v>37241</v>
      </c>
      <c r="B250">
        <v>0.57</v>
      </c>
      <c r="C250">
        <f t="shared" si="6"/>
        <v>979.3300000000007</v>
      </c>
      <c r="D250">
        <f t="shared" si="7"/>
        <v>0.57</v>
      </c>
    </row>
    <row r="251" spans="1:4" ht="12.75">
      <c r="A251" s="1">
        <v>37242</v>
      </c>
      <c r="B251">
        <v>0.57</v>
      </c>
      <c r="C251">
        <f t="shared" si="6"/>
        <v>979.9000000000008</v>
      </c>
      <c r="D251">
        <f t="shared" si="7"/>
        <v>0.57</v>
      </c>
    </row>
    <row r="252" spans="1:4" ht="12.75">
      <c r="A252" s="1">
        <v>37243</v>
      </c>
      <c r="B252">
        <v>0.6</v>
      </c>
      <c r="C252">
        <f t="shared" si="6"/>
        <v>980.5000000000008</v>
      </c>
      <c r="D252">
        <f t="shared" si="7"/>
        <v>0.6</v>
      </c>
    </row>
    <row r="253" spans="1:4" ht="12.75">
      <c r="A253" s="1">
        <v>37244</v>
      </c>
      <c r="B253">
        <v>0.58</v>
      </c>
      <c r="C253">
        <f t="shared" si="6"/>
        <v>981.0800000000008</v>
      </c>
      <c r="D253">
        <f t="shared" si="7"/>
        <v>0.58</v>
      </c>
    </row>
    <row r="254" spans="1:4" ht="12.75">
      <c r="A254" s="1">
        <v>37245</v>
      </c>
      <c r="B254">
        <v>0.62</v>
      </c>
      <c r="C254">
        <f t="shared" si="6"/>
        <v>981.7000000000008</v>
      </c>
      <c r="D254">
        <f t="shared" si="7"/>
        <v>0.62</v>
      </c>
    </row>
    <row r="255" spans="1:4" ht="12.75">
      <c r="A255" s="1">
        <v>37246</v>
      </c>
      <c r="B255">
        <v>0.58</v>
      </c>
      <c r="C255">
        <f t="shared" si="6"/>
        <v>982.2800000000009</v>
      </c>
      <c r="D255">
        <f t="shared" si="7"/>
        <v>0.58</v>
      </c>
    </row>
    <row r="256" spans="1:4" ht="12.75">
      <c r="A256" s="1">
        <v>37247</v>
      </c>
      <c r="B256">
        <v>0.59</v>
      </c>
      <c r="C256">
        <f t="shared" si="6"/>
        <v>982.8700000000009</v>
      </c>
      <c r="D256">
        <f t="shared" si="7"/>
        <v>0.59</v>
      </c>
    </row>
    <row r="257" spans="1:4" ht="12.75">
      <c r="A257" s="1">
        <v>37248</v>
      </c>
      <c r="B257">
        <v>0.48</v>
      </c>
      <c r="C257">
        <f t="shared" si="6"/>
        <v>983.3500000000009</v>
      </c>
      <c r="D257">
        <f t="shared" si="7"/>
        <v>0.48</v>
      </c>
    </row>
    <row r="258" spans="1:4" ht="12.75">
      <c r="A258" s="1">
        <v>37249</v>
      </c>
      <c r="B258">
        <v>0.5</v>
      </c>
      <c r="C258">
        <f t="shared" si="6"/>
        <v>983.8500000000009</v>
      </c>
      <c r="D258">
        <f t="shared" si="7"/>
        <v>0.5</v>
      </c>
    </row>
    <row r="259" spans="1:4" ht="12.75">
      <c r="A259" s="1">
        <v>37250</v>
      </c>
      <c r="B259">
        <v>0.35</v>
      </c>
      <c r="C259">
        <f t="shared" si="6"/>
        <v>984.200000000001</v>
      </c>
      <c r="D259">
        <f t="shared" si="7"/>
        <v>0.35</v>
      </c>
    </row>
    <row r="260" spans="1:4" ht="12.75">
      <c r="A260" s="1">
        <v>37251</v>
      </c>
      <c r="B260">
        <v>0.36</v>
      </c>
      <c r="C260">
        <f aca="true" t="shared" si="8" ref="C260:C323">C259+B260</f>
        <v>984.560000000001</v>
      </c>
      <c r="D260">
        <f aca="true" t="shared" si="9" ref="D260:D323">IF(B260&gt;0,B260,0.001)</f>
        <v>0.36</v>
      </c>
    </row>
    <row r="261" spans="1:4" ht="12.75">
      <c r="A261" s="1">
        <v>37252</v>
      </c>
      <c r="B261">
        <v>0.48</v>
      </c>
      <c r="C261">
        <f t="shared" si="8"/>
        <v>985.040000000001</v>
      </c>
      <c r="D261">
        <f t="shared" si="9"/>
        <v>0.48</v>
      </c>
    </row>
    <row r="262" spans="1:4" ht="12.75">
      <c r="A262" s="1">
        <v>37253</v>
      </c>
      <c r="B262">
        <v>0.4</v>
      </c>
      <c r="C262">
        <f t="shared" si="8"/>
        <v>985.440000000001</v>
      </c>
      <c r="D262">
        <f t="shared" si="9"/>
        <v>0.4</v>
      </c>
    </row>
    <row r="263" spans="1:4" ht="12.75">
      <c r="A263" s="1">
        <v>37254</v>
      </c>
      <c r="B263">
        <v>0.38</v>
      </c>
      <c r="C263">
        <f t="shared" si="8"/>
        <v>985.820000000001</v>
      </c>
      <c r="D263">
        <f t="shared" si="9"/>
        <v>0.38</v>
      </c>
    </row>
    <row r="264" spans="1:4" ht="12.75">
      <c r="A264" s="1">
        <v>37255</v>
      </c>
      <c r="B264">
        <v>0.28</v>
      </c>
      <c r="C264">
        <f t="shared" si="8"/>
        <v>986.1000000000009</v>
      </c>
      <c r="D264">
        <f t="shared" si="9"/>
        <v>0.28</v>
      </c>
    </row>
    <row r="265" spans="1:4" ht="12.75">
      <c r="A265" s="1">
        <v>37256</v>
      </c>
      <c r="B265">
        <v>0.27</v>
      </c>
      <c r="C265">
        <f t="shared" si="8"/>
        <v>986.3700000000009</v>
      </c>
      <c r="D265">
        <f t="shared" si="9"/>
        <v>0.27</v>
      </c>
    </row>
    <row r="266" spans="1:4" ht="12.75">
      <c r="A266" s="1">
        <v>37257</v>
      </c>
      <c r="B266">
        <v>0.23</v>
      </c>
      <c r="C266">
        <f t="shared" si="8"/>
        <v>986.6000000000009</v>
      </c>
      <c r="D266">
        <f t="shared" si="9"/>
        <v>0.23</v>
      </c>
    </row>
    <row r="267" spans="1:4" ht="12.75">
      <c r="A267" s="1">
        <v>37258</v>
      </c>
      <c r="B267">
        <v>0.2</v>
      </c>
      <c r="C267">
        <f t="shared" si="8"/>
        <v>986.800000000001</v>
      </c>
      <c r="D267">
        <f t="shared" si="9"/>
        <v>0.2</v>
      </c>
    </row>
    <row r="268" spans="1:4" ht="12.75">
      <c r="A268" s="1">
        <v>37259</v>
      </c>
      <c r="B268">
        <v>0.15</v>
      </c>
      <c r="C268">
        <f t="shared" si="8"/>
        <v>986.950000000001</v>
      </c>
      <c r="D268">
        <f t="shared" si="9"/>
        <v>0.15</v>
      </c>
    </row>
    <row r="269" spans="1:4" ht="12.75">
      <c r="A269" s="1">
        <v>37260</v>
      </c>
      <c r="B269">
        <v>0.15</v>
      </c>
      <c r="C269">
        <f t="shared" si="8"/>
        <v>987.1000000000009</v>
      </c>
      <c r="D269">
        <f t="shared" si="9"/>
        <v>0.15</v>
      </c>
    </row>
    <row r="270" spans="1:4" ht="12.75">
      <c r="A270" s="1">
        <v>37261</v>
      </c>
      <c r="B270">
        <v>0.11</v>
      </c>
      <c r="C270">
        <f t="shared" si="8"/>
        <v>987.210000000001</v>
      </c>
      <c r="D270">
        <f t="shared" si="9"/>
        <v>0.11</v>
      </c>
    </row>
    <row r="271" spans="1:4" ht="12.75">
      <c r="A271" s="1">
        <v>37262</v>
      </c>
      <c r="B271">
        <v>0.13</v>
      </c>
      <c r="C271">
        <f t="shared" si="8"/>
        <v>987.3400000000009</v>
      </c>
      <c r="D271">
        <f t="shared" si="9"/>
        <v>0.13</v>
      </c>
    </row>
    <row r="272" spans="1:4" ht="12.75">
      <c r="A272" s="1">
        <v>37263</v>
      </c>
      <c r="B272">
        <v>0.21</v>
      </c>
      <c r="C272">
        <f t="shared" si="8"/>
        <v>987.550000000001</v>
      </c>
      <c r="D272">
        <f t="shared" si="9"/>
        <v>0.21</v>
      </c>
    </row>
    <row r="273" spans="1:4" ht="12.75">
      <c r="A273" s="1">
        <v>37264</v>
      </c>
      <c r="B273">
        <v>0.29</v>
      </c>
      <c r="C273">
        <f t="shared" si="8"/>
        <v>987.8400000000009</v>
      </c>
      <c r="D273">
        <f t="shared" si="9"/>
        <v>0.29</v>
      </c>
    </row>
    <row r="274" spans="1:4" ht="12.75">
      <c r="A274" s="1">
        <v>37265</v>
      </c>
      <c r="B274">
        <v>0.38</v>
      </c>
      <c r="C274">
        <f t="shared" si="8"/>
        <v>988.2200000000009</v>
      </c>
      <c r="D274">
        <f t="shared" si="9"/>
        <v>0.38</v>
      </c>
    </row>
    <row r="275" spans="1:4" ht="12.75">
      <c r="A275" s="1">
        <v>37266</v>
      </c>
      <c r="B275">
        <v>0.46</v>
      </c>
      <c r="C275">
        <f t="shared" si="8"/>
        <v>988.680000000001</v>
      </c>
      <c r="D275">
        <f t="shared" si="9"/>
        <v>0.46</v>
      </c>
    </row>
    <row r="276" spans="1:4" ht="12.75">
      <c r="A276" s="1">
        <v>37267</v>
      </c>
      <c r="B276">
        <v>0.39</v>
      </c>
      <c r="C276">
        <f t="shared" si="8"/>
        <v>989.070000000001</v>
      </c>
      <c r="D276">
        <f t="shared" si="9"/>
        <v>0.39</v>
      </c>
    </row>
    <row r="277" spans="1:4" ht="12.75">
      <c r="A277" s="1">
        <v>37268</v>
      </c>
      <c r="B277">
        <v>0.43</v>
      </c>
      <c r="C277">
        <f t="shared" si="8"/>
        <v>989.5000000000009</v>
      </c>
      <c r="D277">
        <f t="shared" si="9"/>
        <v>0.43</v>
      </c>
    </row>
    <row r="278" spans="1:4" ht="12.75">
      <c r="A278" s="1">
        <v>37269</v>
      </c>
      <c r="B278">
        <v>0.46</v>
      </c>
      <c r="C278">
        <f t="shared" si="8"/>
        <v>989.960000000001</v>
      </c>
      <c r="D278">
        <f t="shared" si="9"/>
        <v>0.46</v>
      </c>
    </row>
    <row r="279" spans="1:4" ht="12.75">
      <c r="A279" s="1">
        <v>37270</v>
      </c>
      <c r="B279">
        <v>0.38</v>
      </c>
      <c r="C279">
        <f t="shared" si="8"/>
        <v>990.3400000000009</v>
      </c>
      <c r="D279">
        <f t="shared" si="9"/>
        <v>0.38</v>
      </c>
    </row>
    <row r="280" spans="1:4" ht="12.75">
      <c r="A280" s="1">
        <v>37271</v>
      </c>
      <c r="B280">
        <v>0.33</v>
      </c>
      <c r="C280">
        <f t="shared" si="8"/>
        <v>990.670000000001</v>
      </c>
      <c r="D280">
        <f t="shared" si="9"/>
        <v>0.33</v>
      </c>
    </row>
    <row r="281" spans="1:4" ht="12.75">
      <c r="A281" s="1">
        <v>37272</v>
      </c>
      <c r="B281">
        <v>0.3</v>
      </c>
      <c r="C281">
        <f t="shared" si="8"/>
        <v>990.9700000000009</v>
      </c>
      <c r="D281">
        <f t="shared" si="9"/>
        <v>0.3</v>
      </c>
    </row>
    <row r="282" spans="1:4" ht="12.75">
      <c r="A282" s="1">
        <v>37273</v>
      </c>
      <c r="B282">
        <v>0.27</v>
      </c>
      <c r="C282">
        <f t="shared" si="8"/>
        <v>991.2400000000009</v>
      </c>
      <c r="D282">
        <f t="shared" si="9"/>
        <v>0.27</v>
      </c>
    </row>
    <row r="283" spans="1:4" ht="12.75">
      <c r="A283" s="1">
        <v>37274</v>
      </c>
      <c r="B283">
        <v>0.26</v>
      </c>
      <c r="C283">
        <f t="shared" si="8"/>
        <v>991.5000000000009</v>
      </c>
      <c r="D283">
        <f t="shared" si="9"/>
        <v>0.26</v>
      </c>
    </row>
    <row r="284" spans="1:4" ht="12.75">
      <c r="A284" s="1">
        <v>37275</v>
      </c>
      <c r="B284">
        <v>0.26</v>
      </c>
      <c r="C284">
        <f t="shared" si="8"/>
        <v>991.7600000000009</v>
      </c>
      <c r="D284">
        <f t="shared" si="9"/>
        <v>0.26</v>
      </c>
    </row>
    <row r="285" spans="1:4" ht="12.75">
      <c r="A285" s="1">
        <v>37276</v>
      </c>
      <c r="B285">
        <v>0.29</v>
      </c>
      <c r="C285">
        <f t="shared" si="8"/>
        <v>992.0500000000009</v>
      </c>
      <c r="D285">
        <f t="shared" si="9"/>
        <v>0.29</v>
      </c>
    </row>
    <row r="286" spans="1:4" ht="12.75">
      <c r="A286" s="1">
        <v>37277</v>
      </c>
      <c r="B286">
        <v>0.23</v>
      </c>
      <c r="C286">
        <f t="shared" si="8"/>
        <v>992.2800000000009</v>
      </c>
      <c r="D286">
        <f t="shared" si="9"/>
        <v>0.23</v>
      </c>
    </row>
    <row r="287" spans="1:4" ht="12.75">
      <c r="A287" s="1">
        <v>37278</v>
      </c>
      <c r="B287">
        <v>0.41</v>
      </c>
      <c r="C287">
        <f t="shared" si="8"/>
        <v>992.6900000000009</v>
      </c>
      <c r="D287">
        <f t="shared" si="9"/>
        <v>0.41</v>
      </c>
    </row>
    <row r="288" spans="1:4" ht="12.75">
      <c r="A288" s="1">
        <v>37279</v>
      </c>
      <c r="B288">
        <v>0.41</v>
      </c>
      <c r="C288">
        <f t="shared" si="8"/>
        <v>993.1000000000008</v>
      </c>
      <c r="D288">
        <f t="shared" si="9"/>
        <v>0.41</v>
      </c>
    </row>
    <row r="289" spans="1:4" ht="12.75">
      <c r="A289" s="1">
        <v>37280</v>
      </c>
      <c r="B289">
        <v>0.29</v>
      </c>
      <c r="C289">
        <f t="shared" si="8"/>
        <v>993.3900000000008</v>
      </c>
      <c r="D289">
        <f t="shared" si="9"/>
        <v>0.29</v>
      </c>
    </row>
    <row r="290" spans="1:4" ht="12.75">
      <c r="A290" s="1">
        <v>37281</v>
      </c>
      <c r="B290">
        <v>0.36</v>
      </c>
      <c r="C290">
        <f t="shared" si="8"/>
        <v>993.7500000000008</v>
      </c>
      <c r="D290">
        <f t="shared" si="9"/>
        <v>0.36</v>
      </c>
    </row>
    <row r="291" spans="1:4" ht="12.75">
      <c r="A291" s="1">
        <v>37282</v>
      </c>
      <c r="B291">
        <v>0.45</v>
      </c>
      <c r="C291">
        <f t="shared" si="8"/>
        <v>994.2000000000008</v>
      </c>
      <c r="D291">
        <f t="shared" si="9"/>
        <v>0.45</v>
      </c>
    </row>
    <row r="292" spans="1:4" ht="12.75">
      <c r="A292" s="1">
        <v>37283</v>
      </c>
      <c r="B292">
        <v>0.59</v>
      </c>
      <c r="C292">
        <f t="shared" si="8"/>
        <v>994.7900000000009</v>
      </c>
      <c r="D292">
        <f t="shared" si="9"/>
        <v>0.59</v>
      </c>
    </row>
    <row r="293" spans="1:4" ht="12.75">
      <c r="A293" s="1">
        <v>37284</v>
      </c>
      <c r="B293">
        <v>0.51</v>
      </c>
      <c r="C293">
        <f t="shared" si="8"/>
        <v>995.3000000000009</v>
      </c>
      <c r="D293">
        <f t="shared" si="9"/>
        <v>0.51</v>
      </c>
    </row>
    <row r="294" spans="1:4" ht="12.75">
      <c r="A294" s="1">
        <v>37285</v>
      </c>
      <c r="B294">
        <v>0.44</v>
      </c>
      <c r="C294">
        <f t="shared" si="8"/>
        <v>995.7400000000009</v>
      </c>
      <c r="D294">
        <f t="shared" si="9"/>
        <v>0.44</v>
      </c>
    </row>
    <row r="295" spans="1:4" ht="12.75">
      <c r="A295" s="1">
        <v>37286</v>
      </c>
      <c r="B295">
        <v>0.42</v>
      </c>
      <c r="C295">
        <f t="shared" si="8"/>
        <v>996.1600000000009</v>
      </c>
      <c r="D295">
        <f t="shared" si="9"/>
        <v>0.42</v>
      </c>
    </row>
    <row r="296" spans="1:4" ht="12.75">
      <c r="A296" s="1">
        <v>37287</v>
      </c>
      <c r="B296">
        <v>0.41</v>
      </c>
      <c r="C296">
        <f t="shared" si="8"/>
        <v>996.5700000000008</v>
      </c>
      <c r="D296">
        <f t="shared" si="9"/>
        <v>0.41</v>
      </c>
    </row>
    <row r="297" spans="1:4" ht="12.75">
      <c r="A297" s="1">
        <v>37288</v>
      </c>
      <c r="B297">
        <v>0.29</v>
      </c>
      <c r="C297">
        <f t="shared" si="8"/>
        <v>996.8600000000008</v>
      </c>
      <c r="D297">
        <f t="shared" si="9"/>
        <v>0.29</v>
      </c>
    </row>
    <row r="298" spans="1:4" ht="12.75">
      <c r="A298" s="1">
        <v>37289</v>
      </c>
      <c r="B298">
        <v>0.31</v>
      </c>
      <c r="C298">
        <f t="shared" si="8"/>
        <v>997.1700000000008</v>
      </c>
      <c r="D298">
        <f t="shared" si="9"/>
        <v>0.31</v>
      </c>
    </row>
    <row r="299" spans="1:4" ht="12.75">
      <c r="A299" s="1">
        <v>37290</v>
      </c>
      <c r="B299">
        <v>0.33</v>
      </c>
      <c r="C299">
        <f t="shared" si="8"/>
        <v>997.5000000000008</v>
      </c>
      <c r="D299">
        <f t="shared" si="9"/>
        <v>0.33</v>
      </c>
    </row>
    <row r="300" spans="1:4" ht="12.75">
      <c r="A300" s="1">
        <v>37291</v>
      </c>
      <c r="B300">
        <v>0.4</v>
      </c>
      <c r="C300">
        <f t="shared" si="8"/>
        <v>997.9000000000008</v>
      </c>
      <c r="D300">
        <f t="shared" si="9"/>
        <v>0.4</v>
      </c>
    </row>
    <row r="301" spans="1:4" ht="12.75">
      <c r="A301" s="1">
        <v>37292</v>
      </c>
      <c r="B301">
        <v>0.4</v>
      </c>
      <c r="C301">
        <f t="shared" si="8"/>
        <v>998.3000000000008</v>
      </c>
      <c r="D301">
        <f t="shared" si="9"/>
        <v>0.4</v>
      </c>
    </row>
    <row r="302" spans="1:4" ht="12.75">
      <c r="A302" s="1">
        <v>37293</v>
      </c>
      <c r="B302">
        <v>0.35</v>
      </c>
      <c r="C302">
        <f t="shared" si="8"/>
        <v>998.6500000000008</v>
      </c>
      <c r="D302">
        <f t="shared" si="9"/>
        <v>0.35</v>
      </c>
    </row>
    <row r="303" spans="1:4" ht="12.75">
      <c r="A303" s="1">
        <v>37294</v>
      </c>
      <c r="B303">
        <v>0.56</v>
      </c>
      <c r="C303">
        <f t="shared" si="8"/>
        <v>999.2100000000007</v>
      </c>
      <c r="D303">
        <f t="shared" si="9"/>
        <v>0.56</v>
      </c>
    </row>
    <row r="304" spans="1:4" ht="12.75">
      <c r="A304" s="1">
        <v>37295</v>
      </c>
      <c r="B304">
        <v>0.64</v>
      </c>
      <c r="C304">
        <f t="shared" si="8"/>
        <v>999.8500000000007</v>
      </c>
      <c r="D304">
        <f t="shared" si="9"/>
        <v>0.64</v>
      </c>
    </row>
    <row r="305" spans="1:4" ht="12.75">
      <c r="A305" s="1">
        <v>37296</v>
      </c>
      <c r="B305">
        <v>0.63</v>
      </c>
      <c r="C305">
        <f t="shared" si="8"/>
        <v>1000.4800000000007</v>
      </c>
      <c r="D305">
        <f t="shared" si="9"/>
        <v>0.63</v>
      </c>
    </row>
    <row r="306" spans="1:4" ht="12.75">
      <c r="A306" s="1">
        <v>37297</v>
      </c>
      <c r="B306">
        <v>0.46</v>
      </c>
      <c r="C306">
        <f t="shared" si="8"/>
        <v>1000.9400000000007</v>
      </c>
      <c r="D306">
        <f t="shared" si="9"/>
        <v>0.46</v>
      </c>
    </row>
    <row r="307" spans="1:4" ht="12.75">
      <c r="A307" s="1">
        <v>37298</v>
      </c>
      <c r="B307">
        <v>0.61</v>
      </c>
      <c r="C307">
        <f t="shared" si="8"/>
        <v>1001.5500000000008</v>
      </c>
      <c r="D307">
        <f t="shared" si="9"/>
        <v>0.61</v>
      </c>
    </row>
    <row r="308" spans="1:4" ht="12.75">
      <c r="A308" s="1">
        <v>37299</v>
      </c>
      <c r="B308">
        <v>0.72</v>
      </c>
      <c r="C308">
        <f t="shared" si="8"/>
        <v>1002.2700000000008</v>
      </c>
      <c r="D308">
        <f t="shared" si="9"/>
        <v>0.72</v>
      </c>
    </row>
    <row r="309" spans="1:4" ht="12.75">
      <c r="A309" s="1">
        <v>37300</v>
      </c>
      <c r="B309">
        <v>0.44</v>
      </c>
      <c r="C309">
        <f t="shared" si="8"/>
        <v>1002.7100000000008</v>
      </c>
      <c r="D309">
        <f t="shared" si="9"/>
        <v>0.44</v>
      </c>
    </row>
    <row r="310" spans="1:4" ht="12.75">
      <c r="A310" s="1">
        <v>37301</v>
      </c>
      <c r="B310">
        <v>0.63</v>
      </c>
      <c r="C310">
        <f t="shared" si="8"/>
        <v>1003.3400000000008</v>
      </c>
      <c r="D310">
        <f t="shared" si="9"/>
        <v>0.63</v>
      </c>
    </row>
    <row r="311" spans="1:4" ht="12.75">
      <c r="A311" s="1">
        <v>37302</v>
      </c>
      <c r="B311">
        <v>0.56</v>
      </c>
      <c r="C311">
        <f t="shared" si="8"/>
        <v>1003.9000000000008</v>
      </c>
      <c r="D311">
        <f t="shared" si="9"/>
        <v>0.56</v>
      </c>
    </row>
    <row r="312" spans="1:4" ht="12.75">
      <c r="A312" s="1">
        <v>37303</v>
      </c>
      <c r="B312">
        <v>0.6</v>
      </c>
      <c r="C312">
        <f t="shared" si="8"/>
        <v>1004.5000000000008</v>
      </c>
      <c r="D312">
        <f t="shared" si="9"/>
        <v>0.6</v>
      </c>
    </row>
    <row r="313" spans="1:4" ht="12.75">
      <c r="A313" s="1">
        <v>37304</v>
      </c>
      <c r="B313">
        <v>0.72</v>
      </c>
      <c r="C313">
        <f t="shared" si="8"/>
        <v>1005.2200000000008</v>
      </c>
      <c r="D313">
        <f t="shared" si="9"/>
        <v>0.72</v>
      </c>
    </row>
    <row r="314" spans="1:4" ht="12.75">
      <c r="A314" s="1">
        <v>37305</v>
      </c>
      <c r="B314">
        <v>0.81</v>
      </c>
      <c r="C314">
        <f t="shared" si="8"/>
        <v>1006.0300000000008</v>
      </c>
      <c r="D314">
        <f t="shared" si="9"/>
        <v>0.81</v>
      </c>
    </row>
    <row r="315" spans="1:4" ht="12.75">
      <c r="A315" s="1">
        <v>37306</v>
      </c>
      <c r="B315">
        <v>0.69</v>
      </c>
      <c r="C315">
        <f t="shared" si="8"/>
        <v>1006.7200000000008</v>
      </c>
      <c r="D315">
        <f t="shared" si="9"/>
        <v>0.69</v>
      </c>
    </row>
    <row r="316" spans="1:4" ht="12.75">
      <c r="A316" s="1">
        <v>37307</v>
      </c>
      <c r="B316">
        <v>0.69</v>
      </c>
      <c r="C316">
        <f t="shared" si="8"/>
        <v>1007.4100000000009</v>
      </c>
      <c r="D316">
        <f t="shared" si="9"/>
        <v>0.69</v>
      </c>
    </row>
    <row r="317" spans="1:4" ht="12.75">
      <c r="A317" s="1">
        <v>37308</v>
      </c>
      <c r="B317">
        <v>0.67</v>
      </c>
      <c r="C317">
        <f t="shared" si="8"/>
        <v>1008.0800000000008</v>
      </c>
      <c r="D317">
        <f t="shared" si="9"/>
        <v>0.67</v>
      </c>
    </row>
    <row r="318" spans="1:4" ht="12.75">
      <c r="A318" s="1">
        <v>37309</v>
      </c>
      <c r="B318">
        <v>0.65</v>
      </c>
      <c r="C318">
        <f t="shared" si="8"/>
        <v>1008.7300000000008</v>
      </c>
      <c r="D318">
        <f t="shared" si="9"/>
        <v>0.65</v>
      </c>
    </row>
    <row r="319" spans="1:4" ht="12.75">
      <c r="A319" s="1">
        <v>37310</v>
      </c>
      <c r="B319">
        <v>0.84</v>
      </c>
      <c r="C319">
        <f t="shared" si="8"/>
        <v>1009.5700000000008</v>
      </c>
      <c r="D319">
        <f t="shared" si="9"/>
        <v>0.84</v>
      </c>
    </row>
    <row r="320" spans="1:4" ht="12.75">
      <c r="A320" s="1">
        <v>37311</v>
      </c>
      <c r="B320">
        <v>0.94</v>
      </c>
      <c r="C320">
        <f t="shared" si="8"/>
        <v>1010.5100000000009</v>
      </c>
      <c r="D320">
        <f t="shared" si="9"/>
        <v>0.94</v>
      </c>
    </row>
    <row r="321" spans="1:4" ht="12.75">
      <c r="A321" s="1">
        <v>37312</v>
      </c>
      <c r="B321">
        <v>0.77</v>
      </c>
      <c r="C321">
        <f t="shared" si="8"/>
        <v>1011.2800000000009</v>
      </c>
      <c r="D321">
        <f t="shared" si="9"/>
        <v>0.77</v>
      </c>
    </row>
    <row r="322" spans="1:4" ht="12.75">
      <c r="A322" s="1">
        <v>37313</v>
      </c>
      <c r="B322">
        <v>0.69</v>
      </c>
      <c r="C322">
        <f t="shared" si="8"/>
        <v>1011.9700000000009</v>
      </c>
      <c r="D322">
        <f t="shared" si="9"/>
        <v>0.69</v>
      </c>
    </row>
    <row r="323" spans="1:4" ht="12.75">
      <c r="A323" s="1">
        <v>37314</v>
      </c>
      <c r="B323">
        <v>0.72</v>
      </c>
      <c r="C323">
        <f t="shared" si="8"/>
        <v>1012.690000000001</v>
      </c>
      <c r="D323">
        <f t="shared" si="9"/>
        <v>0.72</v>
      </c>
    </row>
    <row r="324" spans="1:4" ht="12.75">
      <c r="A324" s="1">
        <v>37315</v>
      </c>
      <c r="B324">
        <v>0.77</v>
      </c>
      <c r="C324">
        <f aca="true" t="shared" si="10" ref="C324:C387">C323+B324</f>
        <v>1013.460000000001</v>
      </c>
      <c r="D324">
        <f aca="true" t="shared" si="11" ref="D324:D387">IF(B324&gt;0,B324,0.001)</f>
        <v>0.77</v>
      </c>
    </row>
    <row r="325" spans="1:4" ht="12.75">
      <c r="A325" s="1">
        <v>37316</v>
      </c>
      <c r="B325">
        <v>0.8</v>
      </c>
      <c r="C325">
        <f t="shared" si="10"/>
        <v>1014.2600000000009</v>
      </c>
      <c r="D325">
        <f t="shared" si="11"/>
        <v>0.8</v>
      </c>
    </row>
    <row r="326" spans="1:4" ht="12.75">
      <c r="A326" s="1">
        <v>37317</v>
      </c>
      <c r="B326">
        <v>0.57</v>
      </c>
      <c r="C326">
        <f t="shared" si="10"/>
        <v>1014.830000000001</v>
      </c>
      <c r="D326">
        <f t="shared" si="11"/>
        <v>0.57</v>
      </c>
    </row>
    <row r="327" spans="1:4" ht="12.75">
      <c r="A327" s="1">
        <v>37318</v>
      </c>
      <c r="B327">
        <v>0.47</v>
      </c>
      <c r="C327">
        <f t="shared" si="10"/>
        <v>1015.300000000001</v>
      </c>
      <c r="D327">
        <f t="shared" si="11"/>
        <v>0.47</v>
      </c>
    </row>
    <row r="328" spans="1:4" ht="12.75">
      <c r="A328" s="1">
        <v>37319</v>
      </c>
      <c r="B328">
        <v>0.53</v>
      </c>
      <c r="C328">
        <f t="shared" si="10"/>
        <v>1015.830000000001</v>
      </c>
      <c r="D328">
        <f t="shared" si="11"/>
        <v>0.53</v>
      </c>
    </row>
    <row r="329" spans="1:4" ht="12.75">
      <c r="A329" s="1">
        <v>37320</v>
      </c>
      <c r="B329">
        <v>0.76</v>
      </c>
      <c r="C329">
        <f t="shared" si="10"/>
        <v>1016.5900000000009</v>
      </c>
      <c r="D329">
        <f t="shared" si="11"/>
        <v>0.76</v>
      </c>
    </row>
    <row r="330" spans="1:4" ht="12.75">
      <c r="A330" s="1">
        <v>37321</v>
      </c>
      <c r="B330">
        <v>0.83</v>
      </c>
      <c r="C330">
        <f t="shared" si="10"/>
        <v>1017.420000000001</v>
      </c>
      <c r="D330">
        <f t="shared" si="11"/>
        <v>0.83</v>
      </c>
    </row>
    <row r="331" spans="1:4" ht="12.75">
      <c r="A331" s="1">
        <v>37322</v>
      </c>
      <c r="B331">
        <v>0.83</v>
      </c>
      <c r="C331">
        <f t="shared" si="10"/>
        <v>1018.250000000001</v>
      </c>
      <c r="D331">
        <f t="shared" si="11"/>
        <v>0.83</v>
      </c>
    </row>
    <row r="332" spans="1:4" ht="12.75">
      <c r="A332" s="1">
        <v>37323</v>
      </c>
      <c r="B332">
        <v>0.83</v>
      </c>
      <c r="C332">
        <f t="shared" si="10"/>
        <v>1019.0800000000011</v>
      </c>
      <c r="D332">
        <f t="shared" si="11"/>
        <v>0.83</v>
      </c>
    </row>
    <row r="333" spans="1:4" ht="12.75">
      <c r="A333" s="1">
        <v>37324</v>
      </c>
      <c r="B333">
        <v>0.81</v>
      </c>
      <c r="C333">
        <f t="shared" si="10"/>
        <v>1019.890000000001</v>
      </c>
      <c r="D333">
        <f t="shared" si="11"/>
        <v>0.81</v>
      </c>
    </row>
    <row r="334" spans="1:4" ht="12.75">
      <c r="A334" s="1">
        <v>37325</v>
      </c>
      <c r="B334">
        <v>0.78</v>
      </c>
      <c r="C334">
        <f t="shared" si="10"/>
        <v>1020.670000000001</v>
      </c>
      <c r="D334">
        <f t="shared" si="11"/>
        <v>0.78</v>
      </c>
    </row>
    <row r="335" spans="1:4" ht="12.75">
      <c r="A335" s="1">
        <v>37326</v>
      </c>
      <c r="B335">
        <v>1.1</v>
      </c>
      <c r="C335">
        <f t="shared" si="10"/>
        <v>1021.770000000001</v>
      </c>
      <c r="D335">
        <f t="shared" si="11"/>
        <v>1.1</v>
      </c>
    </row>
    <row r="336" spans="1:4" ht="12.75">
      <c r="A336" s="1">
        <v>37327</v>
      </c>
      <c r="B336">
        <v>0.99</v>
      </c>
      <c r="C336">
        <f t="shared" si="10"/>
        <v>1022.760000000001</v>
      </c>
      <c r="D336">
        <f t="shared" si="11"/>
        <v>0.99</v>
      </c>
    </row>
    <row r="337" spans="1:4" ht="12.75">
      <c r="A337" s="1">
        <v>37328</v>
      </c>
      <c r="B337">
        <v>1.2</v>
      </c>
      <c r="C337">
        <f t="shared" si="10"/>
        <v>1023.9600000000011</v>
      </c>
      <c r="D337">
        <f t="shared" si="11"/>
        <v>1.2</v>
      </c>
    </row>
    <row r="338" spans="1:4" ht="12.75">
      <c r="A338" s="1">
        <v>37329</v>
      </c>
      <c r="B338">
        <v>1.1</v>
      </c>
      <c r="C338">
        <f t="shared" si="10"/>
        <v>1025.060000000001</v>
      </c>
      <c r="D338">
        <f t="shared" si="11"/>
        <v>1.1</v>
      </c>
    </row>
    <row r="339" spans="1:4" ht="12.75">
      <c r="A339" s="1">
        <v>37330</v>
      </c>
      <c r="B339">
        <v>0.89</v>
      </c>
      <c r="C339">
        <f t="shared" si="10"/>
        <v>1025.9500000000012</v>
      </c>
      <c r="D339">
        <f t="shared" si="11"/>
        <v>0.89</v>
      </c>
    </row>
    <row r="340" spans="1:4" ht="12.75">
      <c r="A340" s="1">
        <v>37331</v>
      </c>
      <c r="B340">
        <v>0.87</v>
      </c>
      <c r="C340">
        <f t="shared" si="10"/>
        <v>1026.820000000001</v>
      </c>
      <c r="D340">
        <f t="shared" si="11"/>
        <v>0.87</v>
      </c>
    </row>
    <row r="341" spans="1:4" ht="12.75">
      <c r="A341" s="1">
        <v>37332</v>
      </c>
      <c r="B341">
        <v>0.92</v>
      </c>
      <c r="C341">
        <f t="shared" si="10"/>
        <v>1027.7400000000011</v>
      </c>
      <c r="D341">
        <f t="shared" si="11"/>
        <v>0.92</v>
      </c>
    </row>
    <row r="342" spans="1:4" ht="12.75">
      <c r="A342" s="1">
        <v>37333</v>
      </c>
      <c r="B342">
        <v>0.91</v>
      </c>
      <c r="C342">
        <f t="shared" si="10"/>
        <v>1028.6500000000012</v>
      </c>
      <c r="D342">
        <f t="shared" si="11"/>
        <v>0.91</v>
      </c>
    </row>
    <row r="343" spans="1:4" ht="12.75">
      <c r="A343" s="1">
        <v>37334</v>
      </c>
      <c r="B343">
        <v>0.91</v>
      </c>
      <c r="C343">
        <f t="shared" si="10"/>
        <v>1029.5600000000013</v>
      </c>
      <c r="D343">
        <f t="shared" si="11"/>
        <v>0.91</v>
      </c>
    </row>
    <row r="344" spans="1:4" ht="12.75">
      <c r="A344" s="1">
        <v>37335</v>
      </c>
      <c r="B344">
        <v>0.97</v>
      </c>
      <c r="C344">
        <f t="shared" si="10"/>
        <v>1030.5300000000013</v>
      </c>
      <c r="D344">
        <f t="shared" si="11"/>
        <v>0.97</v>
      </c>
    </row>
    <row r="345" spans="1:4" ht="12.75">
      <c r="A345" s="1">
        <v>37336</v>
      </c>
      <c r="B345">
        <v>1.3</v>
      </c>
      <c r="C345">
        <f t="shared" si="10"/>
        <v>1031.8300000000013</v>
      </c>
      <c r="D345">
        <f t="shared" si="11"/>
        <v>1.3</v>
      </c>
    </row>
    <row r="346" spans="1:4" ht="12.75">
      <c r="A346" s="1">
        <v>37337</v>
      </c>
      <c r="B346">
        <v>1.1</v>
      </c>
      <c r="C346">
        <f t="shared" si="10"/>
        <v>1032.9300000000012</v>
      </c>
      <c r="D346">
        <f t="shared" si="11"/>
        <v>1.1</v>
      </c>
    </row>
    <row r="347" spans="1:4" ht="12.75">
      <c r="A347" s="1">
        <v>37338</v>
      </c>
      <c r="B347">
        <v>1.6</v>
      </c>
      <c r="C347">
        <f t="shared" si="10"/>
        <v>1034.530000000001</v>
      </c>
      <c r="D347">
        <f t="shared" si="11"/>
        <v>1.6</v>
      </c>
    </row>
    <row r="348" spans="1:4" ht="12.75">
      <c r="A348" s="1">
        <v>37339</v>
      </c>
      <c r="B348">
        <v>2.1</v>
      </c>
      <c r="C348">
        <f t="shared" si="10"/>
        <v>1036.630000000001</v>
      </c>
      <c r="D348">
        <f t="shared" si="11"/>
        <v>2.1</v>
      </c>
    </row>
    <row r="349" spans="1:4" ht="12.75">
      <c r="A349" s="1">
        <v>37340</v>
      </c>
      <c r="B349">
        <v>2</v>
      </c>
      <c r="C349">
        <f t="shared" si="10"/>
        <v>1038.630000000001</v>
      </c>
      <c r="D349">
        <f t="shared" si="11"/>
        <v>2</v>
      </c>
    </row>
    <row r="350" spans="1:4" ht="12.75">
      <c r="A350" s="1">
        <v>37341</v>
      </c>
      <c r="B350">
        <v>2</v>
      </c>
      <c r="C350">
        <f t="shared" si="10"/>
        <v>1040.630000000001</v>
      </c>
      <c r="D350">
        <f t="shared" si="11"/>
        <v>2</v>
      </c>
    </row>
    <row r="351" spans="1:4" ht="12.75">
      <c r="A351" s="1">
        <v>37342</v>
      </c>
      <c r="B351">
        <v>2.5</v>
      </c>
      <c r="C351">
        <f t="shared" si="10"/>
        <v>1043.130000000001</v>
      </c>
      <c r="D351">
        <f t="shared" si="11"/>
        <v>2.5</v>
      </c>
    </row>
    <row r="352" spans="1:4" ht="12.75">
      <c r="A352" s="1">
        <v>37343</v>
      </c>
      <c r="B352">
        <v>3.1</v>
      </c>
      <c r="C352">
        <f t="shared" si="10"/>
        <v>1046.230000000001</v>
      </c>
      <c r="D352">
        <f t="shared" si="11"/>
        <v>3.1</v>
      </c>
    </row>
    <row r="353" spans="1:4" ht="12.75">
      <c r="A353" s="1">
        <v>37344</v>
      </c>
      <c r="B353">
        <v>3.2</v>
      </c>
      <c r="C353">
        <f t="shared" si="10"/>
        <v>1049.430000000001</v>
      </c>
      <c r="D353">
        <f t="shared" si="11"/>
        <v>3.2</v>
      </c>
    </row>
    <row r="354" spans="1:4" ht="12.75">
      <c r="A354" s="1">
        <v>37345</v>
      </c>
      <c r="B354">
        <v>3.3</v>
      </c>
      <c r="C354">
        <f t="shared" si="10"/>
        <v>1052.730000000001</v>
      </c>
      <c r="D354">
        <f t="shared" si="11"/>
        <v>3.3</v>
      </c>
    </row>
    <row r="355" spans="1:4" ht="12.75">
      <c r="A355" s="1">
        <v>37346</v>
      </c>
      <c r="B355">
        <v>3.4</v>
      </c>
      <c r="C355">
        <f t="shared" si="10"/>
        <v>1056.130000000001</v>
      </c>
      <c r="D355">
        <f t="shared" si="11"/>
        <v>3.4</v>
      </c>
    </row>
    <row r="356" spans="1:4" ht="12.75">
      <c r="A356" s="1">
        <v>37347</v>
      </c>
      <c r="B356">
        <v>3.7</v>
      </c>
      <c r="C356">
        <f t="shared" si="10"/>
        <v>1059.830000000001</v>
      </c>
      <c r="D356">
        <f t="shared" si="11"/>
        <v>3.7</v>
      </c>
    </row>
    <row r="357" spans="1:4" ht="12.75">
      <c r="A357" s="1">
        <v>37348</v>
      </c>
      <c r="B357">
        <v>2.6</v>
      </c>
      <c r="C357">
        <f t="shared" si="10"/>
        <v>1062.430000000001</v>
      </c>
      <c r="D357">
        <f t="shared" si="11"/>
        <v>2.6</v>
      </c>
    </row>
    <row r="358" spans="1:4" ht="12.75">
      <c r="A358" s="1">
        <v>37349</v>
      </c>
      <c r="B358">
        <v>2.5</v>
      </c>
      <c r="C358">
        <f t="shared" si="10"/>
        <v>1064.930000000001</v>
      </c>
      <c r="D358">
        <f t="shared" si="11"/>
        <v>2.5</v>
      </c>
    </row>
    <row r="359" spans="1:4" ht="12.75">
      <c r="A359" s="1">
        <v>37350</v>
      </c>
      <c r="B359">
        <v>2.5</v>
      </c>
      <c r="C359">
        <f t="shared" si="10"/>
        <v>1067.430000000001</v>
      </c>
      <c r="D359">
        <f t="shared" si="11"/>
        <v>2.5</v>
      </c>
    </row>
    <row r="360" spans="1:4" ht="12.75">
      <c r="A360" s="1">
        <v>37351</v>
      </c>
      <c r="B360">
        <v>2.6</v>
      </c>
      <c r="C360">
        <f t="shared" si="10"/>
        <v>1070.0300000000009</v>
      </c>
      <c r="D360">
        <f t="shared" si="11"/>
        <v>2.6</v>
      </c>
    </row>
    <row r="361" spans="1:4" ht="12.75">
      <c r="A361" s="1">
        <v>37352</v>
      </c>
      <c r="B361">
        <v>2.5</v>
      </c>
      <c r="C361">
        <f t="shared" si="10"/>
        <v>1072.5300000000009</v>
      </c>
      <c r="D361">
        <f t="shared" si="11"/>
        <v>2.5</v>
      </c>
    </row>
    <row r="362" spans="1:4" ht="12.75">
      <c r="A362" s="1">
        <v>37353</v>
      </c>
      <c r="B362">
        <v>2.5</v>
      </c>
      <c r="C362">
        <f t="shared" si="10"/>
        <v>1075.0300000000009</v>
      </c>
      <c r="D362">
        <f t="shared" si="11"/>
        <v>2.5</v>
      </c>
    </row>
    <row r="363" spans="1:4" ht="12.75">
      <c r="A363" s="1">
        <v>37354</v>
      </c>
      <c r="B363">
        <v>2.5</v>
      </c>
      <c r="C363">
        <f t="shared" si="10"/>
        <v>1077.5300000000009</v>
      </c>
      <c r="D363">
        <f t="shared" si="11"/>
        <v>2.5</v>
      </c>
    </row>
    <row r="364" spans="1:4" ht="12.75">
      <c r="A364" s="1">
        <v>37355</v>
      </c>
      <c r="B364">
        <v>2.3</v>
      </c>
      <c r="C364">
        <f t="shared" si="10"/>
        <v>1079.8300000000008</v>
      </c>
      <c r="D364">
        <f t="shared" si="11"/>
        <v>2.3</v>
      </c>
    </row>
    <row r="365" spans="1:4" ht="12.75">
      <c r="A365" s="1">
        <v>37356</v>
      </c>
      <c r="B365">
        <v>2.3</v>
      </c>
      <c r="C365">
        <f t="shared" si="10"/>
        <v>1082.1300000000008</v>
      </c>
      <c r="D365">
        <f t="shared" si="11"/>
        <v>2.3</v>
      </c>
    </row>
    <row r="366" spans="1:4" ht="12.75">
      <c r="A366" s="1">
        <v>37357</v>
      </c>
      <c r="B366">
        <v>2.4</v>
      </c>
      <c r="C366">
        <f t="shared" si="10"/>
        <v>1084.5300000000009</v>
      </c>
      <c r="D366">
        <f t="shared" si="11"/>
        <v>2.4</v>
      </c>
    </row>
    <row r="367" spans="1:4" ht="12.75">
      <c r="A367" s="1">
        <v>37358</v>
      </c>
      <c r="B367">
        <v>2.4</v>
      </c>
      <c r="C367">
        <f t="shared" si="10"/>
        <v>1086.930000000001</v>
      </c>
      <c r="D367">
        <f t="shared" si="11"/>
        <v>2.4</v>
      </c>
    </row>
    <row r="368" spans="1:4" ht="12.75">
      <c r="A368" s="1">
        <v>37359</v>
      </c>
      <c r="B368">
        <v>2.1</v>
      </c>
      <c r="C368">
        <f t="shared" si="10"/>
        <v>1089.0300000000009</v>
      </c>
      <c r="D368">
        <f t="shared" si="11"/>
        <v>2.1</v>
      </c>
    </row>
    <row r="369" spans="1:4" ht="12.75">
      <c r="A369" s="1">
        <v>37360</v>
      </c>
      <c r="B369">
        <v>2.1</v>
      </c>
      <c r="C369">
        <f t="shared" si="10"/>
        <v>1091.1300000000008</v>
      </c>
      <c r="D369">
        <f t="shared" si="11"/>
        <v>2.1</v>
      </c>
    </row>
    <row r="370" spans="1:4" ht="12.75">
      <c r="A370" s="1">
        <v>37361</v>
      </c>
      <c r="B370">
        <v>2.1</v>
      </c>
      <c r="C370">
        <f t="shared" si="10"/>
        <v>1093.2300000000007</v>
      </c>
      <c r="D370">
        <f t="shared" si="11"/>
        <v>2.1</v>
      </c>
    </row>
    <row r="371" spans="1:4" ht="12.75">
      <c r="A371" s="1">
        <v>37362</v>
      </c>
      <c r="B371">
        <v>2.1</v>
      </c>
      <c r="C371">
        <f t="shared" si="10"/>
        <v>1095.3300000000006</v>
      </c>
      <c r="D371">
        <f t="shared" si="11"/>
        <v>2.1</v>
      </c>
    </row>
    <row r="372" spans="1:4" ht="12.75">
      <c r="A372" s="1">
        <v>37363</v>
      </c>
      <c r="B372">
        <v>1.9</v>
      </c>
      <c r="C372">
        <f t="shared" si="10"/>
        <v>1097.2300000000007</v>
      </c>
      <c r="D372">
        <f t="shared" si="11"/>
        <v>1.9</v>
      </c>
    </row>
    <row r="373" spans="1:4" ht="12.75">
      <c r="A373" s="1">
        <v>37364</v>
      </c>
      <c r="B373">
        <v>1.8</v>
      </c>
      <c r="C373">
        <f t="shared" si="10"/>
        <v>1099.0300000000007</v>
      </c>
      <c r="D373">
        <f t="shared" si="11"/>
        <v>1.8</v>
      </c>
    </row>
    <row r="374" spans="1:4" ht="12.75">
      <c r="A374" s="1">
        <v>37365</v>
      </c>
      <c r="B374">
        <v>1.6</v>
      </c>
      <c r="C374">
        <f t="shared" si="10"/>
        <v>1100.6300000000006</v>
      </c>
      <c r="D374">
        <f t="shared" si="11"/>
        <v>1.6</v>
      </c>
    </row>
    <row r="375" spans="1:4" ht="12.75">
      <c r="A375" s="1">
        <v>37366</v>
      </c>
      <c r="B375">
        <v>1.4</v>
      </c>
      <c r="C375">
        <f t="shared" si="10"/>
        <v>1102.0300000000007</v>
      </c>
      <c r="D375">
        <f t="shared" si="11"/>
        <v>1.4</v>
      </c>
    </row>
    <row r="376" spans="1:4" ht="12.75">
      <c r="A376" s="1">
        <v>37367</v>
      </c>
      <c r="B376">
        <v>1.2</v>
      </c>
      <c r="C376">
        <f t="shared" si="10"/>
        <v>1103.2300000000007</v>
      </c>
      <c r="D376">
        <f t="shared" si="11"/>
        <v>1.2</v>
      </c>
    </row>
    <row r="377" spans="1:4" ht="12.75">
      <c r="A377" s="1">
        <v>37368</v>
      </c>
      <c r="B377">
        <v>1.1</v>
      </c>
      <c r="C377">
        <f t="shared" si="10"/>
        <v>1104.3300000000006</v>
      </c>
      <c r="D377">
        <f t="shared" si="11"/>
        <v>1.1</v>
      </c>
    </row>
    <row r="378" spans="1:4" ht="12.75">
      <c r="A378" s="1">
        <v>37369</v>
      </c>
      <c r="B378">
        <v>1.1</v>
      </c>
      <c r="C378">
        <f t="shared" si="10"/>
        <v>1105.4300000000005</v>
      </c>
      <c r="D378">
        <f t="shared" si="11"/>
        <v>1.1</v>
      </c>
    </row>
    <row r="379" spans="1:4" ht="12.75">
      <c r="A379" s="1">
        <v>37370</v>
      </c>
      <c r="B379">
        <v>1.1</v>
      </c>
      <c r="C379">
        <f t="shared" si="10"/>
        <v>1106.5300000000004</v>
      </c>
      <c r="D379">
        <f t="shared" si="11"/>
        <v>1.1</v>
      </c>
    </row>
    <row r="380" spans="1:4" ht="12.75">
      <c r="A380" s="1">
        <v>37371</v>
      </c>
      <c r="B380">
        <v>1.1</v>
      </c>
      <c r="C380">
        <f t="shared" si="10"/>
        <v>1107.6300000000003</v>
      </c>
      <c r="D380">
        <f t="shared" si="11"/>
        <v>1.1</v>
      </c>
    </row>
    <row r="381" spans="1:4" ht="12.75">
      <c r="A381" s="1">
        <v>37372</v>
      </c>
      <c r="B381">
        <v>1.1</v>
      </c>
      <c r="C381">
        <f t="shared" si="10"/>
        <v>1108.7300000000002</v>
      </c>
      <c r="D381">
        <f t="shared" si="11"/>
        <v>1.1</v>
      </c>
    </row>
    <row r="382" spans="1:4" ht="12.75">
      <c r="A382" s="1">
        <v>37373</v>
      </c>
      <c r="B382">
        <v>1.1</v>
      </c>
      <c r="C382">
        <f t="shared" si="10"/>
        <v>1109.8300000000002</v>
      </c>
      <c r="D382">
        <f t="shared" si="11"/>
        <v>1.1</v>
      </c>
    </row>
    <row r="383" spans="1:4" ht="12.75">
      <c r="A383" s="1">
        <v>37374</v>
      </c>
      <c r="B383">
        <v>1.1</v>
      </c>
      <c r="C383">
        <f t="shared" si="10"/>
        <v>1110.93</v>
      </c>
      <c r="D383">
        <f t="shared" si="11"/>
        <v>1.1</v>
      </c>
    </row>
    <row r="384" spans="1:4" ht="12.75">
      <c r="A384" s="1">
        <v>37375</v>
      </c>
      <c r="B384">
        <v>1.1</v>
      </c>
      <c r="C384">
        <f t="shared" si="10"/>
        <v>1112.03</v>
      </c>
      <c r="D384">
        <f t="shared" si="11"/>
        <v>1.1</v>
      </c>
    </row>
    <row r="385" spans="1:4" ht="12.75">
      <c r="A385" s="1">
        <v>37376</v>
      </c>
      <c r="B385">
        <v>1.1</v>
      </c>
      <c r="C385">
        <f t="shared" si="10"/>
        <v>1113.1299999999999</v>
      </c>
      <c r="D385">
        <f t="shared" si="11"/>
        <v>1.1</v>
      </c>
    </row>
    <row r="386" spans="1:4" ht="12.75">
      <c r="A386" s="1">
        <v>37377</v>
      </c>
      <c r="B386">
        <v>0.94</v>
      </c>
      <c r="C386">
        <f t="shared" si="10"/>
        <v>1114.07</v>
      </c>
      <c r="D386">
        <f t="shared" si="11"/>
        <v>0.94</v>
      </c>
    </row>
    <row r="387" spans="1:4" ht="12.75">
      <c r="A387" s="1">
        <v>37378</v>
      </c>
      <c r="B387">
        <v>0.9</v>
      </c>
      <c r="C387">
        <f t="shared" si="10"/>
        <v>1114.97</v>
      </c>
      <c r="D387">
        <f t="shared" si="11"/>
        <v>0.9</v>
      </c>
    </row>
    <row r="388" spans="1:4" ht="12.75">
      <c r="A388" s="1">
        <v>37379</v>
      </c>
      <c r="B388">
        <v>0.9</v>
      </c>
      <c r="C388">
        <f aca="true" t="shared" si="12" ref="C388:C451">C387+B388</f>
        <v>1115.8700000000001</v>
      </c>
      <c r="D388">
        <f aca="true" t="shared" si="13" ref="D388:D451">IF(B388&gt;0,B388,0.001)</f>
        <v>0.9</v>
      </c>
    </row>
    <row r="389" spans="1:4" ht="12.75">
      <c r="A389" s="1">
        <v>37380</v>
      </c>
      <c r="B389">
        <v>0.9</v>
      </c>
      <c r="C389">
        <f t="shared" si="12"/>
        <v>1116.7700000000002</v>
      </c>
      <c r="D389">
        <f t="shared" si="13"/>
        <v>0.9</v>
      </c>
    </row>
    <row r="390" spans="1:4" ht="12.75">
      <c r="A390" s="1">
        <v>37381</v>
      </c>
      <c r="B390">
        <v>0.9</v>
      </c>
      <c r="C390">
        <f t="shared" si="12"/>
        <v>1117.6700000000003</v>
      </c>
      <c r="D390">
        <f t="shared" si="13"/>
        <v>0.9</v>
      </c>
    </row>
    <row r="391" spans="1:4" ht="12.75">
      <c r="A391" s="1">
        <v>37382</v>
      </c>
      <c r="B391">
        <v>0.9</v>
      </c>
      <c r="C391">
        <f t="shared" si="12"/>
        <v>1118.5700000000004</v>
      </c>
      <c r="D391">
        <f t="shared" si="13"/>
        <v>0.9</v>
      </c>
    </row>
    <row r="392" spans="1:4" ht="12.75">
      <c r="A392" s="1">
        <v>37383</v>
      </c>
      <c r="B392">
        <v>0.79</v>
      </c>
      <c r="C392">
        <f t="shared" si="12"/>
        <v>1119.3600000000004</v>
      </c>
      <c r="D392">
        <f t="shared" si="13"/>
        <v>0.79</v>
      </c>
    </row>
    <row r="393" spans="1:4" ht="12.75">
      <c r="A393" s="1">
        <v>37384</v>
      </c>
      <c r="B393">
        <v>0.66</v>
      </c>
      <c r="C393">
        <f t="shared" si="12"/>
        <v>1120.0200000000004</v>
      </c>
      <c r="D393">
        <f t="shared" si="13"/>
        <v>0.66</v>
      </c>
    </row>
    <row r="394" spans="1:4" ht="12.75">
      <c r="A394" s="1">
        <v>37385</v>
      </c>
      <c r="B394">
        <v>0.66</v>
      </c>
      <c r="C394">
        <f t="shared" si="12"/>
        <v>1120.6800000000005</v>
      </c>
      <c r="D394">
        <f t="shared" si="13"/>
        <v>0.66</v>
      </c>
    </row>
    <row r="395" spans="1:4" ht="12.75">
      <c r="A395" s="1">
        <v>37386</v>
      </c>
      <c r="B395">
        <v>0.66</v>
      </c>
      <c r="C395">
        <f t="shared" si="12"/>
        <v>1121.3400000000006</v>
      </c>
      <c r="D395">
        <f t="shared" si="13"/>
        <v>0.66</v>
      </c>
    </row>
    <row r="396" spans="1:4" ht="12.75">
      <c r="A396" s="1">
        <v>37387</v>
      </c>
      <c r="B396">
        <v>0.68</v>
      </c>
      <c r="C396">
        <f t="shared" si="12"/>
        <v>1122.0200000000007</v>
      </c>
      <c r="D396">
        <f t="shared" si="13"/>
        <v>0.68</v>
      </c>
    </row>
    <row r="397" spans="1:4" ht="12.75">
      <c r="A397" s="1">
        <v>37388</v>
      </c>
      <c r="B397">
        <v>1.3</v>
      </c>
      <c r="C397">
        <f t="shared" si="12"/>
        <v>1123.3200000000006</v>
      </c>
      <c r="D397">
        <f t="shared" si="13"/>
        <v>1.3</v>
      </c>
    </row>
    <row r="398" spans="1:4" ht="12.75">
      <c r="A398" s="1">
        <v>37389</v>
      </c>
      <c r="B398">
        <v>1.7</v>
      </c>
      <c r="C398">
        <f t="shared" si="12"/>
        <v>1125.0200000000007</v>
      </c>
      <c r="D398">
        <f t="shared" si="13"/>
        <v>1.7</v>
      </c>
    </row>
    <row r="399" spans="1:4" ht="12.75">
      <c r="A399" s="1">
        <v>37390</v>
      </c>
      <c r="B399">
        <v>1.6</v>
      </c>
      <c r="C399">
        <f t="shared" si="12"/>
        <v>1126.6200000000006</v>
      </c>
      <c r="D399">
        <f t="shared" si="13"/>
        <v>1.6</v>
      </c>
    </row>
    <row r="400" spans="1:4" ht="12.75">
      <c r="A400" s="1">
        <v>37391</v>
      </c>
      <c r="B400">
        <v>1.6</v>
      </c>
      <c r="C400">
        <f t="shared" si="12"/>
        <v>1128.2200000000005</v>
      </c>
      <c r="D400">
        <f t="shared" si="13"/>
        <v>1.6</v>
      </c>
    </row>
    <row r="401" spans="1:4" ht="12.75">
      <c r="A401" s="1">
        <v>37392</v>
      </c>
      <c r="B401">
        <v>1.6</v>
      </c>
      <c r="C401">
        <f t="shared" si="12"/>
        <v>1129.8200000000004</v>
      </c>
      <c r="D401">
        <f t="shared" si="13"/>
        <v>1.6</v>
      </c>
    </row>
    <row r="402" spans="1:4" ht="12.75">
      <c r="A402" s="1">
        <v>37393</v>
      </c>
      <c r="B402">
        <v>1.6</v>
      </c>
      <c r="C402">
        <f t="shared" si="12"/>
        <v>1131.4200000000003</v>
      </c>
      <c r="D402">
        <f t="shared" si="13"/>
        <v>1.6</v>
      </c>
    </row>
    <row r="403" spans="1:4" ht="12.75">
      <c r="A403" s="1">
        <v>37394</v>
      </c>
      <c r="B403">
        <v>1.6</v>
      </c>
      <c r="C403">
        <f t="shared" si="12"/>
        <v>1133.0200000000002</v>
      </c>
      <c r="D403">
        <f t="shared" si="13"/>
        <v>1.6</v>
      </c>
    </row>
    <row r="404" spans="1:4" ht="12.75">
      <c r="A404" s="1">
        <v>37395</v>
      </c>
      <c r="B404">
        <v>1.6</v>
      </c>
      <c r="C404">
        <f t="shared" si="12"/>
        <v>1134.6200000000001</v>
      </c>
      <c r="D404">
        <f t="shared" si="13"/>
        <v>1.6</v>
      </c>
    </row>
    <row r="405" spans="1:4" ht="12.75">
      <c r="A405" s="1">
        <v>37396</v>
      </c>
      <c r="B405">
        <v>1.6</v>
      </c>
      <c r="C405">
        <f t="shared" si="12"/>
        <v>1136.22</v>
      </c>
      <c r="D405">
        <f t="shared" si="13"/>
        <v>1.6</v>
      </c>
    </row>
    <row r="406" spans="1:4" ht="12.75">
      <c r="A406" s="1">
        <v>37397</v>
      </c>
      <c r="B406">
        <v>1.4</v>
      </c>
      <c r="C406">
        <f t="shared" si="12"/>
        <v>1137.6200000000001</v>
      </c>
      <c r="D406">
        <f t="shared" si="13"/>
        <v>1.4</v>
      </c>
    </row>
    <row r="407" spans="1:4" ht="12.75">
      <c r="A407" s="1">
        <v>37398</v>
      </c>
      <c r="B407">
        <v>1.1</v>
      </c>
      <c r="C407">
        <f t="shared" si="12"/>
        <v>1138.72</v>
      </c>
      <c r="D407">
        <f t="shared" si="13"/>
        <v>1.1</v>
      </c>
    </row>
    <row r="408" spans="1:4" ht="12.75">
      <c r="A408" s="1">
        <v>37399</v>
      </c>
      <c r="B408">
        <v>1.1</v>
      </c>
      <c r="C408">
        <f t="shared" si="12"/>
        <v>1139.82</v>
      </c>
      <c r="D408">
        <f t="shared" si="13"/>
        <v>1.1</v>
      </c>
    </row>
    <row r="409" spans="1:4" ht="12.75">
      <c r="A409" s="1">
        <v>37400</v>
      </c>
      <c r="B409">
        <v>3.1</v>
      </c>
      <c r="C409">
        <f t="shared" si="12"/>
        <v>1142.9199999999998</v>
      </c>
      <c r="D409">
        <f t="shared" si="13"/>
        <v>3.1</v>
      </c>
    </row>
    <row r="410" spans="1:4" ht="12.75">
      <c r="A410" s="1">
        <v>37401</v>
      </c>
      <c r="B410">
        <v>3.9</v>
      </c>
      <c r="C410">
        <f t="shared" si="12"/>
        <v>1146.82</v>
      </c>
      <c r="D410">
        <f t="shared" si="13"/>
        <v>3.9</v>
      </c>
    </row>
    <row r="411" spans="1:4" ht="12.75">
      <c r="A411" s="1">
        <v>37402</v>
      </c>
      <c r="B411">
        <v>5.8</v>
      </c>
      <c r="C411">
        <f t="shared" si="12"/>
        <v>1152.62</v>
      </c>
      <c r="D411">
        <f t="shared" si="13"/>
        <v>5.8</v>
      </c>
    </row>
    <row r="412" spans="1:4" ht="12.75">
      <c r="A412" s="1">
        <v>37403</v>
      </c>
      <c r="B412">
        <v>3.6</v>
      </c>
      <c r="C412">
        <f t="shared" si="12"/>
        <v>1156.2199999999998</v>
      </c>
      <c r="D412">
        <f t="shared" si="13"/>
        <v>3.6</v>
      </c>
    </row>
    <row r="413" spans="1:4" ht="12.75">
      <c r="A413" s="1">
        <v>37404</v>
      </c>
      <c r="B413">
        <v>2.7</v>
      </c>
      <c r="C413">
        <f t="shared" si="12"/>
        <v>1158.9199999999998</v>
      </c>
      <c r="D413">
        <f t="shared" si="13"/>
        <v>2.7</v>
      </c>
    </row>
    <row r="414" spans="1:4" ht="12.75">
      <c r="A414" s="1">
        <v>37405</v>
      </c>
      <c r="B414">
        <v>2.1</v>
      </c>
      <c r="C414">
        <f t="shared" si="12"/>
        <v>1161.0199999999998</v>
      </c>
      <c r="D414">
        <f t="shared" si="13"/>
        <v>2.1</v>
      </c>
    </row>
    <row r="415" spans="1:4" ht="12.75">
      <c r="A415" s="1">
        <v>37406</v>
      </c>
      <c r="B415">
        <v>1.8</v>
      </c>
      <c r="C415">
        <f t="shared" si="12"/>
        <v>1162.8199999999997</v>
      </c>
      <c r="D415">
        <f t="shared" si="13"/>
        <v>1.8</v>
      </c>
    </row>
    <row r="416" spans="1:4" ht="12.75">
      <c r="A416" s="1">
        <v>37407</v>
      </c>
      <c r="B416">
        <v>1.6</v>
      </c>
      <c r="C416">
        <f t="shared" si="12"/>
        <v>1164.4199999999996</v>
      </c>
      <c r="D416">
        <f t="shared" si="13"/>
        <v>1.6</v>
      </c>
    </row>
    <row r="417" spans="1:4" ht="12.75">
      <c r="A417" s="1">
        <v>37408</v>
      </c>
      <c r="B417">
        <v>1.4</v>
      </c>
      <c r="C417">
        <f t="shared" si="12"/>
        <v>1165.8199999999997</v>
      </c>
      <c r="D417">
        <f t="shared" si="13"/>
        <v>1.4</v>
      </c>
    </row>
    <row r="418" spans="1:4" ht="12.75">
      <c r="A418" s="1">
        <v>37409</v>
      </c>
      <c r="B418">
        <v>1.1</v>
      </c>
      <c r="C418">
        <f t="shared" si="12"/>
        <v>1166.9199999999996</v>
      </c>
      <c r="D418">
        <f t="shared" si="13"/>
        <v>1.1</v>
      </c>
    </row>
    <row r="419" spans="1:4" ht="12.75">
      <c r="A419" s="1">
        <v>37410</v>
      </c>
      <c r="B419">
        <v>0.93</v>
      </c>
      <c r="C419">
        <f t="shared" si="12"/>
        <v>1167.8499999999997</v>
      </c>
      <c r="D419">
        <f t="shared" si="13"/>
        <v>0.93</v>
      </c>
    </row>
    <row r="420" spans="1:4" ht="12.75">
      <c r="A420" s="1">
        <v>37411</v>
      </c>
      <c r="B420">
        <v>1.4</v>
      </c>
      <c r="C420">
        <f t="shared" si="12"/>
        <v>1169.2499999999998</v>
      </c>
      <c r="D420">
        <f t="shared" si="13"/>
        <v>1.4</v>
      </c>
    </row>
    <row r="421" spans="1:4" ht="12.75">
      <c r="A421" s="1">
        <v>37412</v>
      </c>
      <c r="B421">
        <v>2</v>
      </c>
      <c r="C421">
        <f t="shared" si="12"/>
        <v>1171.2499999999998</v>
      </c>
      <c r="D421">
        <f t="shared" si="13"/>
        <v>2</v>
      </c>
    </row>
    <row r="422" spans="1:4" ht="12.75">
      <c r="A422" s="1">
        <v>37413</v>
      </c>
      <c r="B422">
        <v>1.7</v>
      </c>
      <c r="C422">
        <f t="shared" si="12"/>
        <v>1172.9499999999998</v>
      </c>
      <c r="D422">
        <f t="shared" si="13"/>
        <v>1.7</v>
      </c>
    </row>
    <row r="423" spans="1:4" ht="12.75">
      <c r="A423" s="1">
        <v>37414</v>
      </c>
      <c r="B423">
        <v>1.3</v>
      </c>
      <c r="C423">
        <f t="shared" si="12"/>
        <v>1174.2499999999998</v>
      </c>
      <c r="D423">
        <f t="shared" si="13"/>
        <v>1.3</v>
      </c>
    </row>
    <row r="424" spans="1:4" ht="12.75">
      <c r="A424" s="1">
        <v>37415</v>
      </c>
      <c r="B424">
        <v>0.89</v>
      </c>
      <c r="C424">
        <f t="shared" si="12"/>
        <v>1175.1399999999999</v>
      </c>
      <c r="D424">
        <f t="shared" si="13"/>
        <v>0.89</v>
      </c>
    </row>
    <row r="425" spans="1:4" ht="12.75">
      <c r="A425" s="1">
        <v>37416</v>
      </c>
      <c r="B425">
        <v>0.5</v>
      </c>
      <c r="C425">
        <f t="shared" si="12"/>
        <v>1175.6399999999999</v>
      </c>
      <c r="D425">
        <f t="shared" si="13"/>
        <v>0.5</v>
      </c>
    </row>
    <row r="426" spans="1:4" ht="12.75">
      <c r="A426" s="1">
        <v>37417</v>
      </c>
      <c r="B426">
        <v>0.38</v>
      </c>
      <c r="C426">
        <f t="shared" si="12"/>
        <v>1176.02</v>
      </c>
      <c r="D426">
        <f t="shared" si="13"/>
        <v>0.38</v>
      </c>
    </row>
    <row r="427" spans="1:4" ht="12.75">
      <c r="A427" s="1">
        <v>37418</v>
      </c>
      <c r="B427">
        <v>0.31</v>
      </c>
      <c r="C427">
        <f t="shared" si="12"/>
        <v>1176.33</v>
      </c>
      <c r="D427">
        <f t="shared" si="13"/>
        <v>0.31</v>
      </c>
    </row>
    <row r="428" spans="1:4" ht="12.75">
      <c r="A428" s="1">
        <v>37419</v>
      </c>
      <c r="B428">
        <v>0.2</v>
      </c>
      <c r="C428">
        <f t="shared" si="12"/>
        <v>1176.53</v>
      </c>
      <c r="D428">
        <f t="shared" si="13"/>
        <v>0.2</v>
      </c>
    </row>
    <row r="429" spans="1:4" ht="12.75">
      <c r="A429" s="1">
        <v>37420</v>
      </c>
      <c r="B429">
        <v>0.16</v>
      </c>
      <c r="C429">
        <f t="shared" si="12"/>
        <v>1176.69</v>
      </c>
      <c r="D429">
        <f t="shared" si="13"/>
        <v>0.16</v>
      </c>
    </row>
    <row r="430" spans="1:4" ht="12.75">
      <c r="A430" s="1">
        <v>37421</v>
      </c>
      <c r="B430">
        <v>0.13</v>
      </c>
      <c r="C430">
        <f t="shared" si="12"/>
        <v>1176.8200000000002</v>
      </c>
      <c r="D430">
        <f t="shared" si="13"/>
        <v>0.13</v>
      </c>
    </row>
    <row r="431" spans="1:4" ht="12.75">
      <c r="A431" s="1">
        <v>37422</v>
      </c>
      <c r="B431">
        <v>0.12</v>
      </c>
      <c r="C431">
        <f t="shared" si="12"/>
        <v>1176.94</v>
      </c>
      <c r="D431">
        <f t="shared" si="13"/>
        <v>0.12</v>
      </c>
    </row>
    <row r="432" spans="1:4" ht="12.75">
      <c r="A432" s="1">
        <v>37423</v>
      </c>
      <c r="B432">
        <v>0.1</v>
      </c>
      <c r="C432">
        <f t="shared" si="12"/>
        <v>1177.04</v>
      </c>
      <c r="D432">
        <f t="shared" si="13"/>
        <v>0.1</v>
      </c>
    </row>
    <row r="433" spans="1:4" ht="12.75">
      <c r="A433" s="1">
        <v>37424</v>
      </c>
      <c r="B433">
        <v>0.07</v>
      </c>
      <c r="C433">
        <f t="shared" si="12"/>
        <v>1177.11</v>
      </c>
      <c r="D433">
        <f t="shared" si="13"/>
        <v>0.07</v>
      </c>
    </row>
    <row r="434" spans="1:4" ht="12.75">
      <c r="A434" s="1">
        <v>37425</v>
      </c>
      <c r="B434">
        <v>0.05</v>
      </c>
      <c r="C434">
        <f t="shared" si="12"/>
        <v>1177.1599999999999</v>
      </c>
      <c r="D434">
        <f t="shared" si="13"/>
        <v>0.05</v>
      </c>
    </row>
    <row r="435" spans="1:4" ht="12.75">
      <c r="A435" s="1">
        <v>37426</v>
      </c>
      <c r="B435">
        <v>0.03</v>
      </c>
      <c r="C435">
        <f t="shared" si="12"/>
        <v>1177.1899999999998</v>
      </c>
      <c r="D435">
        <f t="shared" si="13"/>
        <v>0.03</v>
      </c>
    </row>
    <row r="436" spans="1:4" ht="12.75">
      <c r="A436" s="1">
        <v>37427</v>
      </c>
      <c r="B436">
        <v>0.03</v>
      </c>
      <c r="C436">
        <f t="shared" si="12"/>
        <v>1177.2199999999998</v>
      </c>
      <c r="D436">
        <f t="shared" si="13"/>
        <v>0.03</v>
      </c>
    </row>
    <row r="437" spans="1:4" ht="12.75">
      <c r="A437" s="1">
        <v>37428</v>
      </c>
      <c r="B437">
        <v>0.03</v>
      </c>
      <c r="C437">
        <f t="shared" si="12"/>
        <v>1177.2499999999998</v>
      </c>
      <c r="D437">
        <f t="shared" si="13"/>
        <v>0.03</v>
      </c>
    </row>
    <row r="438" spans="1:4" ht="12.75">
      <c r="A438" s="1">
        <v>37429</v>
      </c>
      <c r="B438">
        <v>0.02</v>
      </c>
      <c r="C438">
        <f t="shared" si="12"/>
        <v>1177.2699999999998</v>
      </c>
      <c r="D438">
        <f t="shared" si="13"/>
        <v>0.02</v>
      </c>
    </row>
    <row r="439" spans="1:4" ht="12.75">
      <c r="A439" s="1">
        <v>37430</v>
      </c>
      <c r="B439">
        <v>0.02</v>
      </c>
      <c r="C439">
        <f t="shared" si="12"/>
        <v>1177.2899999999997</v>
      </c>
      <c r="D439">
        <f t="shared" si="13"/>
        <v>0.02</v>
      </c>
    </row>
    <row r="440" spans="1:4" ht="12.75">
      <c r="A440" s="1">
        <v>37431</v>
      </c>
      <c r="B440">
        <v>0.01</v>
      </c>
      <c r="C440">
        <f t="shared" si="12"/>
        <v>1177.2999999999997</v>
      </c>
      <c r="D440">
        <f t="shared" si="13"/>
        <v>0.01</v>
      </c>
    </row>
    <row r="441" spans="1:4" ht="12.75">
      <c r="A441" s="1">
        <v>37432</v>
      </c>
      <c r="B441">
        <v>0.01</v>
      </c>
      <c r="C441">
        <f t="shared" si="12"/>
        <v>1177.3099999999997</v>
      </c>
      <c r="D441">
        <f t="shared" si="13"/>
        <v>0.01</v>
      </c>
    </row>
    <row r="442" spans="1:4" ht="12.75">
      <c r="A442" s="1">
        <v>37433</v>
      </c>
      <c r="B442">
        <v>0</v>
      </c>
      <c r="C442">
        <f t="shared" si="12"/>
        <v>1177.3099999999997</v>
      </c>
      <c r="D442">
        <f t="shared" si="13"/>
        <v>0.001</v>
      </c>
    </row>
    <row r="443" spans="1:4" ht="12.75">
      <c r="A443" s="1">
        <v>37434</v>
      </c>
      <c r="B443">
        <v>0</v>
      </c>
      <c r="C443">
        <f t="shared" si="12"/>
        <v>1177.3099999999997</v>
      </c>
      <c r="D443">
        <f t="shared" si="13"/>
        <v>0.001</v>
      </c>
    </row>
    <row r="444" spans="1:4" ht="12.75">
      <c r="A444" s="1">
        <v>37435</v>
      </c>
      <c r="B444">
        <v>0</v>
      </c>
      <c r="C444">
        <f t="shared" si="12"/>
        <v>1177.3099999999997</v>
      </c>
      <c r="D444">
        <f t="shared" si="13"/>
        <v>0.001</v>
      </c>
    </row>
    <row r="445" spans="1:4" ht="12.75">
      <c r="A445" s="1">
        <v>37436</v>
      </c>
      <c r="B445">
        <v>0</v>
      </c>
      <c r="C445">
        <f t="shared" si="12"/>
        <v>1177.3099999999997</v>
      </c>
      <c r="D445">
        <f t="shared" si="13"/>
        <v>0.001</v>
      </c>
    </row>
    <row r="446" spans="1:4" ht="12.75">
      <c r="A446" s="1">
        <v>37437</v>
      </c>
      <c r="B446">
        <v>0</v>
      </c>
      <c r="C446">
        <f t="shared" si="12"/>
        <v>1177.3099999999997</v>
      </c>
      <c r="D446">
        <f t="shared" si="13"/>
        <v>0.001</v>
      </c>
    </row>
    <row r="447" spans="1:4" ht="12.75">
      <c r="A447" s="1">
        <v>37438</v>
      </c>
      <c r="B447">
        <v>0</v>
      </c>
      <c r="C447">
        <f t="shared" si="12"/>
        <v>1177.3099999999997</v>
      </c>
      <c r="D447">
        <f t="shared" si="13"/>
        <v>0.001</v>
      </c>
    </row>
    <row r="448" spans="1:4" ht="12.75">
      <c r="A448" s="1">
        <v>37439</v>
      </c>
      <c r="B448">
        <v>0</v>
      </c>
      <c r="C448">
        <f t="shared" si="12"/>
        <v>1177.3099999999997</v>
      </c>
      <c r="D448">
        <f t="shared" si="13"/>
        <v>0.001</v>
      </c>
    </row>
    <row r="449" spans="1:4" ht="12.75">
      <c r="A449" s="1">
        <v>37440</v>
      </c>
      <c r="B449">
        <v>0</v>
      </c>
      <c r="C449">
        <f t="shared" si="12"/>
        <v>1177.3099999999997</v>
      </c>
      <c r="D449">
        <f t="shared" si="13"/>
        <v>0.001</v>
      </c>
    </row>
    <row r="450" spans="1:4" ht="12.75">
      <c r="A450" s="1">
        <v>37441</v>
      </c>
      <c r="B450">
        <v>0</v>
      </c>
      <c r="C450">
        <f t="shared" si="12"/>
        <v>1177.3099999999997</v>
      </c>
      <c r="D450">
        <f t="shared" si="13"/>
        <v>0.001</v>
      </c>
    </row>
    <row r="451" spans="1:4" ht="12.75">
      <c r="A451" s="1">
        <v>37442</v>
      </c>
      <c r="B451">
        <v>0</v>
      </c>
      <c r="C451">
        <f t="shared" si="12"/>
        <v>1177.3099999999997</v>
      </c>
      <c r="D451">
        <f t="shared" si="13"/>
        <v>0.001</v>
      </c>
    </row>
    <row r="452" spans="1:4" ht="12.75">
      <c r="A452" s="1">
        <v>37443</v>
      </c>
      <c r="B452">
        <v>0.01</v>
      </c>
      <c r="C452">
        <f aca="true" t="shared" si="14" ref="C452:C515">C451+B452</f>
        <v>1177.3199999999997</v>
      </c>
      <c r="D452">
        <f aca="true" t="shared" si="15" ref="D452:D515">IF(B452&gt;0,B452,0.001)</f>
        <v>0.01</v>
      </c>
    </row>
    <row r="453" spans="1:4" ht="12.75">
      <c r="A453" s="1">
        <v>37444</v>
      </c>
      <c r="B453">
        <v>0</v>
      </c>
      <c r="C453">
        <f t="shared" si="14"/>
        <v>1177.3199999999997</v>
      </c>
      <c r="D453">
        <f t="shared" si="15"/>
        <v>0.001</v>
      </c>
    </row>
    <row r="454" spans="1:4" ht="12.75">
      <c r="A454" s="1">
        <v>37445</v>
      </c>
      <c r="B454">
        <v>0</v>
      </c>
      <c r="C454">
        <f t="shared" si="14"/>
        <v>1177.3199999999997</v>
      </c>
      <c r="D454">
        <f t="shared" si="15"/>
        <v>0.001</v>
      </c>
    </row>
    <row r="455" spans="1:4" ht="12.75">
      <c r="A455" s="1">
        <v>37446</v>
      </c>
      <c r="B455">
        <v>0</v>
      </c>
      <c r="C455">
        <f t="shared" si="14"/>
        <v>1177.3199999999997</v>
      </c>
      <c r="D455">
        <f t="shared" si="15"/>
        <v>0.001</v>
      </c>
    </row>
    <row r="456" spans="1:4" ht="12.75">
      <c r="A456" s="1">
        <v>37447</v>
      </c>
      <c r="B456">
        <v>0</v>
      </c>
      <c r="C456">
        <f t="shared" si="14"/>
        <v>1177.3199999999997</v>
      </c>
      <c r="D456">
        <f t="shared" si="15"/>
        <v>0.001</v>
      </c>
    </row>
    <row r="457" spans="1:4" ht="12.75">
      <c r="A457" s="1">
        <v>37448</v>
      </c>
      <c r="B457">
        <v>0</v>
      </c>
      <c r="C457">
        <f t="shared" si="14"/>
        <v>1177.3199999999997</v>
      </c>
      <c r="D457">
        <f t="shared" si="15"/>
        <v>0.001</v>
      </c>
    </row>
    <row r="458" spans="1:4" ht="12.75">
      <c r="A458" s="1">
        <v>37449</v>
      </c>
      <c r="B458">
        <v>0</v>
      </c>
      <c r="C458">
        <f t="shared" si="14"/>
        <v>1177.3199999999997</v>
      </c>
      <c r="D458">
        <f t="shared" si="15"/>
        <v>0.001</v>
      </c>
    </row>
    <row r="459" spans="1:4" ht="12.75">
      <c r="A459" s="1">
        <v>37450</v>
      </c>
      <c r="B459">
        <v>0</v>
      </c>
      <c r="C459">
        <f t="shared" si="14"/>
        <v>1177.3199999999997</v>
      </c>
      <c r="D459">
        <f t="shared" si="15"/>
        <v>0.001</v>
      </c>
    </row>
    <row r="460" spans="1:4" ht="12.75">
      <c r="A460" s="1">
        <v>37451</v>
      </c>
      <c r="B460">
        <v>0</v>
      </c>
      <c r="C460">
        <f t="shared" si="14"/>
        <v>1177.3199999999997</v>
      </c>
      <c r="D460">
        <f t="shared" si="15"/>
        <v>0.001</v>
      </c>
    </row>
    <row r="461" spans="1:4" ht="12.75">
      <c r="A461" s="1">
        <v>37452</v>
      </c>
      <c r="B461">
        <v>0</v>
      </c>
      <c r="C461">
        <f t="shared" si="14"/>
        <v>1177.3199999999997</v>
      </c>
      <c r="D461">
        <f t="shared" si="15"/>
        <v>0.001</v>
      </c>
    </row>
    <row r="462" spans="1:4" ht="12.75">
      <c r="A462" s="1">
        <v>37453</v>
      </c>
      <c r="B462">
        <v>0</v>
      </c>
      <c r="C462">
        <f t="shared" si="14"/>
        <v>1177.3199999999997</v>
      </c>
      <c r="D462">
        <f t="shared" si="15"/>
        <v>0.001</v>
      </c>
    </row>
    <row r="463" spans="1:4" ht="12.75">
      <c r="A463" s="1">
        <v>37454</v>
      </c>
      <c r="B463">
        <v>0</v>
      </c>
      <c r="C463">
        <f t="shared" si="14"/>
        <v>1177.3199999999997</v>
      </c>
      <c r="D463">
        <f t="shared" si="15"/>
        <v>0.001</v>
      </c>
    </row>
    <row r="464" spans="1:4" ht="12.75">
      <c r="A464" s="1">
        <v>37455</v>
      </c>
      <c r="B464">
        <v>0</v>
      </c>
      <c r="C464">
        <f t="shared" si="14"/>
        <v>1177.3199999999997</v>
      </c>
      <c r="D464">
        <f t="shared" si="15"/>
        <v>0.001</v>
      </c>
    </row>
    <row r="465" spans="1:4" ht="12.75">
      <c r="A465" s="1">
        <v>37456</v>
      </c>
      <c r="B465">
        <v>0</v>
      </c>
      <c r="C465">
        <f t="shared" si="14"/>
        <v>1177.3199999999997</v>
      </c>
      <c r="D465">
        <f t="shared" si="15"/>
        <v>0.001</v>
      </c>
    </row>
    <row r="466" spans="1:4" ht="12.75">
      <c r="A466" s="1">
        <v>37457</v>
      </c>
      <c r="B466">
        <v>0</v>
      </c>
      <c r="C466">
        <f t="shared" si="14"/>
        <v>1177.3199999999997</v>
      </c>
      <c r="D466">
        <f t="shared" si="15"/>
        <v>0.001</v>
      </c>
    </row>
    <row r="467" spans="1:4" ht="12.75">
      <c r="A467" s="1">
        <v>37458</v>
      </c>
      <c r="B467">
        <v>0</v>
      </c>
      <c r="C467">
        <f t="shared" si="14"/>
        <v>1177.3199999999997</v>
      </c>
      <c r="D467">
        <f t="shared" si="15"/>
        <v>0.001</v>
      </c>
    </row>
    <row r="468" spans="1:4" ht="12.75">
      <c r="A468" s="1">
        <v>37459</v>
      </c>
      <c r="B468">
        <v>0</v>
      </c>
      <c r="C468">
        <f t="shared" si="14"/>
        <v>1177.3199999999997</v>
      </c>
      <c r="D468">
        <f t="shared" si="15"/>
        <v>0.001</v>
      </c>
    </row>
    <row r="469" spans="1:4" ht="12.75">
      <c r="A469" s="1">
        <v>37460</v>
      </c>
      <c r="B469">
        <v>0</v>
      </c>
      <c r="C469">
        <f t="shared" si="14"/>
        <v>1177.3199999999997</v>
      </c>
      <c r="D469">
        <f t="shared" si="15"/>
        <v>0.001</v>
      </c>
    </row>
    <row r="470" spans="1:4" ht="12.75">
      <c r="A470" s="1">
        <v>37461</v>
      </c>
      <c r="B470">
        <v>0</v>
      </c>
      <c r="C470">
        <f t="shared" si="14"/>
        <v>1177.3199999999997</v>
      </c>
      <c r="D470">
        <f t="shared" si="15"/>
        <v>0.001</v>
      </c>
    </row>
    <row r="471" spans="1:4" ht="12.75">
      <c r="A471" s="1">
        <v>37462</v>
      </c>
      <c r="B471">
        <v>0</v>
      </c>
      <c r="C471">
        <f t="shared" si="14"/>
        <v>1177.3199999999997</v>
      </c>
      <c r="D471">
        <f t="shared" si="15"/>
        <v>0.001</v>
      </c>
    </row>
    <row r="472" spans="1:4" ht="12.75">
      <c r="A472" s="1">
        <v>37463</v>
      </c>
      <c r="B472">
        <v>0</v>
      </c>
      <c r="C472">
        <f t="shared" si="14"/>
        <v>1177.3199999999997</v>
      </c>
      <c r="D472">
        <f t="shared" si="15"/>
        <v>0.001</v>
      </c>
    </row>
    <row r="473" spans="1:4" ht="12.75">
      <c r="A473" s="1">
        <v>37464</v>
      </c>
      <c r="B473">
        <v>0</v>
      </c>
      <c r="C473">
        <f t="shared" si="14"/>
        <v>1177.3199999999997</v>
      </c>
      <c r="D473">
        <f t="shared" si="15"/>
        <v>0.001</v>
      </c>
    </row>
    <row r="474" spans="1:4" ht="12.75">
      <c r="A474" s="1">
        <v>37465</v>
      </c>
      <c r="B474">
        <v>0</v>
      </c>
      <c r="C474">
        <f t="shared" si="14"/>
        <v>1177.3199999999997</v>
      </c>
      <c r="D474">
        <f t="shared" si="15"/>
        <v>0.001</v>
      </c>
    </row>
    <row r="475" spans="1:4" ht="12.75">
      <c r="A475" s="1">
        <v>37466</v>
      </c>
      <c r="B475">
        <v>0</v>
      </c>
      <c r="C475">
        <f t="shared" si="14"/>
        <v>1177.3199999999997</v>
      </c>
      <c r="D475">
        <f t="shared" si="15"/>
        <v>0.001</v>
      </c>
    </row>
    <row r="476" spans="1:4" ht="12.75">
      <c r="A476" s="1">
        <v>37467</v>
      </c>
      <c r="B476">
        <v>0</v>
      </c>
      <c r="C476">
        <f t="shared" si="14"/>
        <v>1177.3199999999997</v>
      </c>
      <c r="D476">
        <f t="shared" si="15"/>
        <v>0.001</v>
      </c>
    </row>
    <row r="477" spans="1:4" ht="12.75">
      <c r="A477" s="1">
        <v>37468</v>
      </c>
      <c r="B477">
        <v>0</v>
      </c>
      <c r="C477">
        <f t="shared" si="14"/>
        <v>1177.3199999999997</v>
      </c>
      <c r="D477">
        <f t="shared" si="15"/>
        <v>0.001</v>
      </c>
    </row>
    <row r="478" spans="1:4" ht="12.75">
      <c r="A478" s="1">
        <v>37469</v>
      </c>
      <c r="B478">
        <v>0</v>
      </c>
      <c r="C478">
        <f t="shared" si="14"/>
        <v>1177.3199999999997</v>
      </c>
      <c r="D478">
        <f t="shared" si="15"/>
        <v>0.001</v>
      </c>
    </row>
    <row r="479" spans="1:4" ht="12.75">
      <c r="A479" s="1">
        <v>37470</v>
      </c>
      <c r="B479">
        <v>0</v>
      </c>
      <c r="C479">
        <f t="shared" si="14"/>
        <v>1177.3199999999997</v>
      </c>
      <c r="D479">
        <f t="shared" si="15"/>
        <v>0.001</v>
      </c>
    </row>
    <row r="480" spans="1:4" ht="12.75">
      <c r="A480" s="1">
        <v>37471</v>
      </c>
      <c r="B480">
        <v>0.01</v>
      </c>
      <c r="C480">
        <f t="shared" si="14"/>
        <v>1177.3299999999997</v>
      </c>
      <c r="D480">
        <f t="shared" si="15"/>
        <v>0.01</v>
      </c>
    </row>
    <row r="481" spans="1:4" ht="12.75">
      <c r="A481" s="1">
        <v>37472</v>
      </c>
      <c r="B481">
        <v>0.01</v>
      </c>
      <c r="C481">
        <f t="shared" si="14"/>
        <v>1177.3399999999997</v>
      </c>
      <c r="D481">
        <f t="shared" si="15"/>
        <v>0.01</v>
      </c>
    </row>
    <row r="482" spans="1:4" ht="12.75">
      <c r="A482" s="1">
        <v>37473</v>
      </c>
      <c r="B482">
        <v>0.01</v>
      </c>
      <c r="C482">
        <f t="shared" si="14"/>
        <v>1177.3499999999997</v>
      </c>
      <c r="D482">
        <f t="shared" si="15"/>
        <v>0.01</v>
      </c>
    </row>
    <row r="483" spans="1:4" ht="12.75">
      <c r="A483" s="1">
        <v>37474</v>
      </c>
      <c r="B483">
        <v>0</v>
      </c>
      <c r="C483">
        <f t="shared" si="14"/>
        <v>1177.3499999999997</v>
      </c>
      <c r="D483">
        <f t="shared" si="15"/>
        <v>0.001</v>
      </c>
    </row>
    <row r="484" spans="1:4" ht="12.75">
      <c r="A484" s="1">
        <v>37475</v>
      </c>
      <c r="B484">
        <v>0.01</v>
      </c>
      <c r="C484">
        <f t="shared" si="14"/>
        <v>1177.3599999999997</v>
      </c>
      <c r="D484">
        <f t="shared" si="15"/>
        <v>0.01</v>
      </c>
    </row>
    <row r="485" spans="1:4" ht="12.75">
      <c r="A485" s="1">
        <v>37476</v>
      </c>
      <c r="B485">
        <v>0</v>
      </c>
      <c r="C485">
        <f t="shared" si="14"/>
        <v>1177.3599999999997</v>
      </c>
      <c r="D485">
        <f t="shared" si="15"/>
        <v>0.001</v>
      </c>
    </row>
    <row r="486" spans="1:4" ht="12.75">
      <c r="A486" s="1">
        <v>37477</v>
      </c>
      <c r="B486">
        <v>0</v>
      </c>
      <c r="C486">
        <f t="shared" si="14"/>
        <v>1177.3599999999997</v>
      </c>
      <c r="D486">
        <f t="shared" si="15"/>
        <v>0.001</v>
      </c>
    </row>
    <row r="487" spans="1:4" ht="12.75">
      <c r="A487" s="1">
        <v>37478</v>
      </c>
      <c r="B487">
        <v>0</v>
      </c>
      <c r="C487">
        <f t="shared" si="14"/>
        <v>1177.3599999999997</v>
      </c>
      <c r="D487">
        <f t="shared" si="15"/>
        <v>0.001</v>
      </c>
    </row>
    <row r="488" spans="1:4" ht="12.75">
      <c r="A488" s="1">
        <v>37479</v>
      </c>
      <c r="B488">
        <v>0</v>
      </c>
      <c r="C488">
        <f t="shared" si="14"/>
        <v>1177.3599999999997</v>
      </c>
      <c r="D488">
        <f t="shared" si="15"/>
        <v>0.001</v>
      </c>
    </row>
    <row r="489" spans="1:4" ht="12.75">
      <c r="A489" s="1">
        <v>37480</v>
      </c>
      <c r="B489">
        <v>0</v>
      </c>
      <c r="C489">
        <f t="shared" si="14"/>
        <v>1177.3599999999997</v>
      </c>
      <c r="D489">
        <f t="shared" si="15"/>
        <v>0.001</v>
      </c>
    </row>
    <row r="490" spans="1:4" ht="12.75">
      <c r="A490" s="1">
        <v>37481</v>
      </c>
      <c r="B490">
        <v>0</v>
      </c>
      <c r="C490">
        <f t="shared" si="14"/>
        <v>1177.3599999999997</v>
      </c>
      <c r="D490">
        <f t="shared" si="15"/>
        <v>0.001</v>
      </c>
    </row>
    <row r="491" spans="1:4" ht="12.75">
      <c r="A491" s="1">
        <v>37482</v>
      </c>
      <c r="B491">
        <v>0</v>
      </c>
      <c r="C491">
        <f t="shared" si="14"/>
        <v>1177.3599999999997</v>
      </c>
      <c r="D491">
        <f t="shared" si="15"/>
        <v>0.001</v>
      </c>
    </row>
    <row r="492" spans="1:4" ht="12.75">
      <c r="A492" s="1">
        <v>37483</v>
      </c>
      <c r="B492">
        <v>0</v>
      </c>
      <c r="C492">
        <f t="shared" si="14"/>
        <v>1177.3599999999997</v>
      </c>
      <c r="D492">
        <f t="shared" si="15"/>
        <v>0.001</v>
      </c>
    </row>
    <row r="493" spans="1:4" ht="12.75">
      <c r="A493" s="1">
        <v>37484</v>
      </c>
      <c r="B493">
        <v>0</v>
      </c>
      <c r="C493">
        <f t="shared" si="14"/>
        <v>1177.3599999999997</v>
      </c>
      <c r="D493">
        <f t="shared" si="15"/>
        <v>0.001</v>
      </c>
    </row>
    <row r="494" spans="1:4" ht="12.75">
      <c r="A494" s="1">
        <v>37485</v>
      </c>
      <c r="B494">
        <v>0</v>
      </c>
      <c r="C494">
        <f t="shared" si="14"/>
        <v>1177.3599999999997</v>
      </c>
      <c r="D494">
        <f t="shared" si="15"/>
        <v>0.001</v>
      </c>
    </row>
    <row r="495" spans="1:4" ht="12.75">
      <c r="A495" s="1">
        <v>37486</v>
      </c>
      <c r="B495">
        <v>0</v>
      </c>
      <c r="C495">
        <f t="shared" si="14"/>
        <v>1177.3599999999997</v>
      </c>
      <c r="D495">
        <f t="shared" si="15"/>
        <v>0.001</v>
      </c>
    </row>
    <row r="496" spans="1:4" ht="12.75">
      <c r="A496" s="1">
        <v>37487</v>
      </c>
      <c r="B496">
        <v>0</v>
      </c>
      <c r="C496">
        <f t="shared" si="14"/>
        <v>1177.3599999999997</v>
      </c>
      <c r="D496">
        <f t="shared" si="15"/>
        <v>0.001</v>
      </c>
    </row>
    <row r="497" spans="1:4" ht="12.75">
      <c r="A497" s="1">
        <v>37488</v>
      </c>
      <c r="B497">
        <v>0</v>
      </c>
      <c r="C497">
        <f t="shared" si="14"/>
        <v>1177.3599999999997</v>
      </c>
      <c r="D497">
        <f t="shared" si="15"/>
        <v>0.001</v>
      </c>
    </row>
    <row r="498" spans="1:4" ht="12.75">
      <c r="A498" s="1">
        <v>37489</v>
      </c>
      <c r="B498">
        <v>0</v>
      </c>
      <c r="C498">
        <f t="shared" si="14"/>
        <v>1177.3599999999997</v>
      </c>
      <c r="D498">
        <f t="shared" si="15"/>
        <v>0.001</v>
      </c>
    </row>
    <row r="499" spans="1:4" ht="12.75">
      <c r="A499" s="1">
        <v>37490</v>
      </c>
      <c r="B499">
        <v>0</v>
      </c>
      <c r="C499">
        <f t="shared" si="14"/>
        <v>1177.3599999999997</v>
      </c>
      <c r="D499">
        <f t="shared" si="15"/>
        <v>0.001</v>
      </c>
    </row>
    <row r="500" spans="1:4" ht="12.75">
      <c r="A500" s="1">
        <v>37491</v>
      </c>
      <c r="B500">
        <v>0</v>
      </c>
      <c r="C500">
        <f t="shared" si="14"/>
        <v>1177.3599999999997</v>
      </c>
      <c r="D500">
        <f t="shared" si="15"/>
        <v>0.001</v>
      </c>
    </row>
    <row r="501" spans="1:4" ht="12.75">
      <c r="A501" s="1">
        <v>37492</v>
      </c>
      <c r="B501">
        <v>0</v>
      </c>
      <c r="C501">
        <f t="shared" si="14"/>
        <v>1177.3599999999997</v>
      </c>
      <c r="D501">
        <f t="shared" si="15"/>
        <v>0.001</v>
      </c>
    </row>
    <row r="502" spans="1:4" ht="12.75">
      <c r="A502" s="1">
        <v>37493</v>
      </c>
      <c r="B502">
        <v>0</v>
      </c>
      <c r="C502">
        <f t="shared" si="14"/>
        <v>1177.3599999999997</v>
      </c>
      <c r="D502">
        <f t="shared" si="15"/>
        <v>0.001</v>
      </c>
    </row>
    <row r="503" spans="1:4" ht="12.75">
      <c r="A503" s="1">
        <v>37494</v>
      </c>
      <c r="B503">
        <v>0</v>
      </c>
      <c r="C503">
        <f t="shared" si="14"/>
        <v>1177.3599999999997</v>
      </c>
      <c r="D503">
        <f t="shared" si="15"/>
        <v>0.001</v>
      </c>
    </row>
    <row r="504" spans="1:4" ht="12.75">
      <c r="A504" s="1">
        <v>37495</v>
      </c>
      <c r="B504">
        <v>0</v>
      </c>
      <c r="C504">
        <f t="shared" si="14"/>
        <v>1177.3599999999997</v>
      </c>
      <c r="D504">
        <f t="shared" si="15"/>
        <v>0.001</v>
      </c>
    </row>
    <row r="505" spans="1:4" ht="12.75">
      <c r="A505" s="1">
        <v>37496</v>
      </c>
      <c r="B505">
        <v>0</v>
      </c>
      <c r="C505">
        <f t="shared" si="14"/>
        <v>1177.3599999999997</v>
      </c>
      <c r="D505">
        <f t="shared" si="15"/>
        <v>0.001</v>
      </c>
    </row>
    <row r="506" spans="1:4" ht="12.75">
      <c r="A506" s="1">
        <v>37497</v>
      </c>
      <c r="B506">
        <v>0</v>
      </c>
      <c r="C506">
        <f t="shared" si="14"/>
        <v>1177.3599999999997</v>
      </c>
      <c r="D506">
        <f t="shared" si="15"/>
        <v>0.001</v>
      </c>
    </row>
    <row r="507" spans="1:4" ht="12.75">
      <c r="A507" s="1">
        <v>37498</v>
      </c>
      <c r="B507">
        <v>0</v>
      </c>
      <c r="C507">
        <f t="shared" si="14"/>
        <v>1177.3599999999997</v>
      </c>
      <c r="D507">
        <f t="shared" si="15"/>
        <v>0.001</v>
      </c>
    </row>
    <row r="508" spans="1:4" ht="12.75">
      <c r="A508" s="1">
        <v>37499</v>
      </c>
      <c r="B508">
        <v>0</v>
      </c>
      <c r="C508">
        <f t="shared" si="14"/>
        <v>1177.3599999999997</v>
      </c>
      <c r="D508">
        <f t="shared" si="15"/>
        <v>0.001</v>
      </c>
    </row>
    <row r="509" spans="1:4" ht="12.75">
      <c r="A509" s="1">
        <v>37500</v>
      </c>
      <c r="B509">
        <v>0</v>
      </c>
      <c r="C509">
        <f t="shared" si="14"/>
        <v>1177.3599999999997</v>
      </c>
      <c r="D509">
        <f t="shared" si="15"/>
        <v>0.001</v>
      </c>
    </row>
    <row r="510" spans="1:4" ht="12.75">
      <c r="A510" s="1">
        <v>37501</v>
      </c>
      <c r="B510">
        <v>0</v>
      </c>
      <c r="C510">
        <f t="shared" si="14"/>
        <v>1177.3599999999997</v>
      </c>
      <c r="D510">
        <f t="shared" si="15"/>
        <v>0.001</v>
      </c>
    </row>
    <row r="511" spans="1:4" ht="12.75">
      <c r="A511" s="1">
        <v>37502</v>
      </c>
      <c r="B511">
        <v>0</v>
      </c>
      <c r="C511">
        <f t="shared" si="14"/>
        <v>1177.3599999999997</v>
      </c>
      <c r="D511">
        <f t="shared" si="15"/>
        <v>0.001</v>
      </c>
    </row>
    <row r="512" spans="1:4" ht="12.75">
      <c r="A512" s="1">
        <v>37503</v>
      </c>
      <c r="B512">
        <v>0</v>
      </c>
      <c r="C512">
        <f t="shared" si="14"/>
        <v>1177.3599999999997</v>
      </c>
      <c r="D512">
        <f t="shared" si="15"/>
        <v>0.001</v>
      </c>
    </row>
    <row r="513" spans="1:4" ht="12.75">
      <c r="A513" s="1">
        <v>37504</v>
      </c>
      <c r="B513">
        <v>0</v>
      </c>
      <c r="C513">
        <f t="shared" si="14"/>
        <v>1177.3599999999997</v>
      </c>
      <c r="D513">
        <f t="shared" si="15"/>
        <v>0.001</v>
      </c>
    </row>
    <row r="514" spans="1:4" ht="12.75">
      <c r="A514" s="1">
        <v>37505</v>
      </c>
      <c r="B514">
        <v>0</v>
      </c>
      <c r="C514">
        <f t="shared" si="14"/>
        <v>1177.3599999999997</v>
      </c>
      <c r="D514">
        <f t="shared" si="15"/>
        <v>0.001</v>
      </c>
    </row>
    <row r="515" spans="1:4" ht="12.75">
      <c r="A515" s="1">
        <v>37506</v>
      </c>
      <c r="B515">
        <v>0</v>
      </c>
      <c r="C515">
        <f t="shared" si="14"/>
        <v>1177.3599999999997</v>
      </c>
      <c r="D515">
        <f t="shared" si="15"/>
        <v>0.001</v>
      </c>
    </row>
    <row r="516" spans="1:4" ht="12.75">
      <c r="A516" s="1">
        <v>37507</v>
      </c>
      <c r="B516">
        <v>0</v>
      </c>
      <c r="C516">
        <f aca="true" t="shared" si="16" ref="C516:C579">C515+B516</f>
        <v>1177.3599999999997</v>
      </c>
      <c r="D516">
        <f aca="true" t="shared" si="17" ref="D516:D579">IF(B516&gt;0,B516,0.001)</f>
        <v>0.001</v>
      </c>
    </row>
    <row r="517" spans="1:4" ht="12.75">
      <c r="A517" s="1">
        <v>37508</v>
      </c>
      <c r="B517">
        <v>0</v>
      </c>
      <c r="C517">
        <f t="shared" si="16"/>
        <v>1177.3599999999997</v>
      </c>
      <c r="D517">
        <f t="shared" si="17"/>
        <v>0.001</v>
      </c>
    </row>
    <row r="518" spans="1:4" ht="12.75">
      <c r="A518" s="1">
        <v>37509</v>
      </c>
      <c r="B518">
        <v>0.03</v>
      </c>
      <c r="C518">
        <f t="shared" si="16"/>
        <v>1177.3899999999996</v>
      </c>
      <c r="D518">
        <f t="shared" si="17"/>
        <v>0.03</v>
      </c>
    </row>
    <row r="519" spans="1:4" ht="12.75">
      <c r="A519" s="1">
        <v>37510</v>
      </c>
      <c r="B519">
        <v>0.18</v>
      </c>
      <c r="C519">
        <f t="shared" si="16"/>
        <v>1177.5699999999997</v>
      </c>
      <c r="D519">
        <f t="shared" si="17"/>
        <v>0.18</v>
      </c>
    </row>
    <row r="520" spans="1:4" ht="12.75">
      <c r="A520" s="1">
        <v>37511</v>
      </c>
      <c r="B520">
        <v>0.6</v>
      </c>
      <c r="C520">
        <f t="shared" si="16"/>
        <v>1178.1699999999996</v>
      </c>
      <c r="D520">
        <f t="shared" si="17"/>
        <v>0.6</v>
      </c>
    </row>
    <row r="521" spans="1:4" ht="12.75">
      <c r="A521" s="1">
        <v>37512</v>
      </c>
      <c r="B521">
        <v>2</v>
      </c>
      <c r="C521">
        <f t="shared" si="16"/>
        <v>1180.1699999999996</v>
      </c>
      <c r="D521">
        <f t="shared" si="17"/>
        <v>2</v>
      </c>
    </row>
    <row r="522" spans="1:4" ht="12.75">
      <c r="A522" s="1">
        <v>37513</v>
      </c>
      <c r="B522">
        <v>1.4</v>
      </c>
      <c r="C522">
        <f t="shared" si="16"/>
        <v>1181.5699999999997</v>
      </c>
      <c r="D522">
        <f t="shared" si="17"/>
        <v>1.4</v>
      </c>
    </row>
    <row r="523" spans="1:4" ht="12.75">
      <c r="A523" s="1">
        <v>37514</v>
      </c>
      <c r="B523">
        <v>0.72</v>
      </c>
      <c r="C523">
        <f t="shared" si="16"/>
        <v>1182.2899999999997</v>
      </c>
      <c r="D523">
        <f t="shared" si="17"/>
        <v>0.72</v>
      </c>
    </row>
    <row r="524" spans="1:4" ht="12.75">
      <c r="A524" s="1">
        <v>37515</v>
      </c>
      <c r="B524">
        <v>0.42</v>
      </c>
      <c r="C524">
        <f t="shared" si="16"/>
        <v>1182.7099999999998</v>
      </c>
      <c r="D524">
        <f t="shared" si="17"/>
        <v>0.42</v>
      </c>
    </row>
    <row r="525" spans="1:4" ht="12.75">
      <c r="A525" s="1">
        <v>37516</v>
      </c>
      <c r="B525">
        <v>0.27</v>
      </c>
      <c r="C525">
        <f t="shared" si="16"/>
        <v>1182.9799999999998</v>
      </c>
      <c r="D525">
        <f t="shared" si="17"/>
        <v>0.27</v>
      </c>
    </row>
    <row r="526" spans="1:4" ht="12.75">
      <c r="A526" s="1">
        <v>37517</v>
      </c>
      <c r="B526">
        <v>0.78</v>
      </c>
      <c r="C526">
        <f t="shared" si="16"/>
        <v>1183.7599999999998</v>
      </c>
      <c r="D526">
        <f t="shared" si="17"/>
        <v>0.78</v>
      </c>
    </row>
    <row r="527" spans="1:4" ht="12.75">
      <c r="A527" s="1">
        <v>37518</v>
      </c>
      <c r="B527">
        <v>4</v>
      </c>
      <c r="C527">
        <f t="shared" si="16"/>
        <v>1187.7599999999998</v>
      </c>
      <c r="D527">
        <f t="shared" si="17"/>
        <v>4</v>
      </c>
    </row>
    <row r="528" spans="1:4" ht="12.75">
      <c r="A528" s="1">
        <v>37519</v>
      </c>
      <c r="B528">
        <v>2.1</v>
      </c>
      <c r="C528">
        <f t="shared" si="16"/>
        <v>1189.8599999999997</v>
      </c>
      <c r="D528">
        <f t="shared" si="17"/>
        <v>2.1</v>
      </c>
    </row>
    <row r="529" spans="1:4" ht="12.75">
      <c r="A529" s="1">
        <v>37520</v>
      </c>
      <c r="B529">
        <v>1.2</v>
      </c>
      <c r="C529">
        <f t="shared" si="16"/>
        <v>1191.0599999999997</v>
      </c>
      <c r="D529">
        <f t="shared" si="17"/>
        <v>1.2</v>
      </c>
    </row>
    <row r="530" spans="1:4" ht="12.75">
      <c r="A530" s="1">
        <v>37521</v>
      </c>
      <c r="B530">
        <v>0.91</v>
      </c>
      <c r="C530">
        <f t="shared" si="16"/>
        <v>1191.9699999999998</v>
      </c>
      <c r="D530">
        <f t="shared" si="17"/>
        <v>0.91</v>
      </c>
    </row>
    <row r="531" spans="1:4" ht="12.75">
      <c r="A531" s="1">
        <v>37522</v>
      </c>
      <c r="B531">
        <v>0.77</v>
      </c>
      <c r="C531">
        <f t="shared" si="16"/>
        <v>1192.7399999999998</v>
      </c>
      <c r="D531">
        <f t="shared" si="17"/>
        <v>0.77</v>
      </c>
    </row>
    <row r="532" spans="1:4" ht="12.75">
      <c r="A532" s="1">
        <v>37523</v>
      </c>
      <c r="B532">
        <v>0.71</v>
      </c>
      <c r="C532">
        <f t="shared" si="16"/>
        <v>1193.4499999999998</v>
      </c>
      <c r="D532">
        <f t="shared" si="17"/>
        <v>0.71</v>
      </c>
    </row>
    <row r="533" spans="1:4" ht="12.75">
      <c r="A533" s="1">
        <v>37524</v>
      </c>
      <c r="B533">
        <v>0.67</v>
      </c>
      <c r="C533">
        <f t="shared" si="16"/>
        <v>1194.12</v>
      </c>
      <c r="D533">
        <f t="shared" si="17"/>
        <v>0.67</v>
      </c>
    </row>
    <row r="534" spans="1:4" ht="12.75">
      <c r="A534" s="1">
        <v>37525</v>
      </c>
      <c r="B534">
        <v>0.74</v>
      </c>
      <c r="C534">
        <f t="shared" si="16"/>
        <v>1194.86</v>
      </c>
      <c r="D534">
        <f t="shared" si="17"/>
        <v>0.74</v>
      </c>
    </row>
    <row r="535" spans="1:4" ht="12.75">
      <c r="A535" s="1">
        <v>37526</v>
      </c>
      <c r="B535">
        <v>1</v>
      </c>
      <c r="C535">
        <f t="shared" si="16"/>
        <v>1195.86</v>
      </c>
      <c r="D535">
        <f t="shared" si="17"/>
        <v>1</v>
      </c>
    </row>
    <row r="536" spans="1:4" ht="12.75">
      <c r="A536" s="1">
        <v>37527</v>
      </c>
      <c r="B536">
        <v>0.94</v>
      </c>
      <c r="C536">
        <f t="shared" si="16"/>
        <v>1196.8</v>
      </c>
      <c r="D536">
        <f t="shared" si="17"/>
        <v>0.94</v>
      </c>
    </row>
    <row r="537" spans="1:4" ht="12.75">
      <c r="A537" s="1">
        <v>37528</v>
      </c>
      <c r="B537">
        <v>0.78</v>
      </c>
      <c r="C537">
        <f t="shared" si="16"/>
        <v>1197.58</v>
      </c>
      <c r="D537">
        <f t="shared" si="17"/>
        <v>0.78</v>
      </c>
    </row>
    <row r="538" spans="1:4" ht="12.75">
      <c r="A538" s="1">
        <v>37529</v>
      </c>
      <c r="B538">
        <v>0.66</v>
      </c>
      <c r="C538">
        <f t="shared" si="16"/>
        <v>1198.24</v>
      </c>
      <c r="D538">
        <f t="shared" si="17"/>
        <v>0.66</v>
      </c>
    </row>
    <row r="539" spans="1:4" ht="12.75">
      <c r="A539" s="1">
        <v>37530</v>
      </c>
      <c r="B539">
        <v>0.78</v>
      </c>
      <c r="C539">
        <f t="shared" si="16"/>
        <v>1199.02</v>
      </c>
      <c r="D539">
        <f t="shared" si="17"/>
        <v>0.78</v>
      </c>
    </row>
    <row r="540" spans="1:4" ht="12.75">
      <c r="A540" s="1">
        <v>37531</v>
      </c>
      <c r="B540">
        <v>3.7</v>
      </c>
      <c r="C540">
        <f t="shared" si="16"/>
        <v>1202.72</v>
      </c>
      <c r="D540">
        <f t="shared" si="17"/>
        <v>3.7</v>
      </c>
    </row>
    <row r="541" spans="1:4" ht="12.75">
      <c r="A541" s="1">
        <v>37532</v>
      </c>
      <c r="B541">
        <v>3.3</v>
      </c>
      <c r="C541">
        <f t="shared" si="16"/>
        <v>1206.02</v>
      </c>
      <c r="D541">
        <f t="shared" si="17"/>
        <v>3.3</v>
      </c>
    </row>
    <row r="542" spans="1:4" ht="12.75">
      <c r="A542" s="1">
        <v>37533</v>
      </c>
      <c r="B542">
        <v>2.1</v>
      </c>
      <c r="C542">
        <f t="shared" si="16"/>
        <v>1208.12</v>
      </c>
      <c r="D542">
        <f t="shared" si="17"/>
        <v>2.1</v>
      </c>
    </row>
    <row r="543" spans="1:4" ht="12.75">
      <c r="A543" s="1">
        <v>37534</v>
      </c>
      <c r="B543">
        <v>1.7</v>
      </c>
      <c r="C543">
        <f t="shared" si="16"/>
        <v>1209.82</v>
      </c>
      <c r="D543">
        <f t="shared" si="17"/>
        <v>1.7</v>
      </c>
    </row>
    <row r="544" spans="1:4" ht="12.75">
      <c r="A544" s="1">
        <v>37535</v>
      </c>
      <c r="B544">
        <v>1.5</v>
      </c>
      <c r="C544">
        <f t="shared" si="16"/>
        <v>1211.32</v>
      </c>
      <c r="D544">
        <f t="shared" si="17"/>
        <v>1.5</v>
      </c>
    </row>
    <row r="545" spans="1:4" ht="12.75">
      <c r="A545" s="1">
        <v>37536</v>
      </c>
      <c r="B545">
        <v>1.3</v>
      </c>
      <c r="C545">
        <f t="shared" si="16"/>
        <v>1212.62</v>
      </c>
      <c r="D545">
        <f t="shared" si="17"/>
        <v>1.3</v>
      </c>
    </row>
    <row r="546" spans="1:4" ht="12.75">
      <c r="A546" s="1">
        <v>37537</v>
      </c>
      <c r="B546">
        <v>1.3</v>
      </c>
      <c r="C546">
        <f t="shared" si="16"/>
        <v>1213.9199999999998</v>
      </c>
      <c r="D546">
        <f t="shared" si="17"/>
        <v>1.3</v>
      </c>
    </row>
    <row r="547" spans="1:4" ht="12.75">
      <c r="A547" s="1">
        <v>37538</v>
      </c>
      <c r="B547">
        <v>1.3</v>
      </c>
      <c r="C547">
        <f t="shared" si="16"/>
        <v>1215.2199999999998</v>
      </c>
      <c r="D547">
        <f t="shared" si="17"/>
        <v>1.3</v>
      </c>
    </row>
    <row r="548" spans="1:4" ht="12.75">
      <c r="A548" s="1">
        <v>37539</v>
      </c>
      <c r="B548">
        <v>1.2</v>
      </c>
      <c r="C548">
        <f t="shared" si="16"/>
        <v>1216.4199999999998</v>
      </c>
      <c r="D548">
        <f t="shared" si="17"/>
        <v>1.2</v>
      </c>
    </row>
    <row r="549" spans="1:4" ht="12.75">
      <c r="A549" s="1">
        <v>37540</v>
      </c>
      <c r="B549">
        <v>1.1</v>
      </c>
      <c r="C549">
        <f t="shared" si="16"/>
        <v>1217.5199999999998</v>
      </c>
      <c r="D549">
        <f t="shared" si="17"/>
        <v>1.1</v>
      </c>
    </row>
    <row r="550" spans="1:4" ht="12.75">
      <c r="A550" s="1">
        <v>37541</v>
      </c>
      <c r="B550">
        <v>1</v>
      </c>
      <c r="C550">
        <f t="shared" si="16"/>
        <v>1218.5199999999998</v>
      </c>
      <c r="D550">
        <f t="shared" si="17"/>
        <v>1</v>
      </c>
    </row>
    <row r="551" spans="1:4" ht="12.75">
      <c r="A551" s="1">
        <v>37542</v>
      </c>
      <c r="B551">
        <v>0.99</v>
      </c>
      <c r="C551">
        <f t="shared" si="16"/>
        <v>1219.5099999999998</v>
      </c>
      <c r="D551">
        <f t="shared" si="17"/>
        <v>0.99</v>
      </c>
    </row>
    <row r="552" spans="1:4" ht="12.75">
      <c r="A552" s="1">
        <v>37543</v>
      </c>
      <c r="B552">
        <v>1</v>
      </c>
      <c r="C552">
        <f t="shared" si="16"/>
        <v>1220.5099999999998</v>
      </c>
      <c r="D552">
        <f t="shared" si="17"/>
        <v>1</v>
      </c>
    </row>
    <row r="553" spans="1:4" ht="12.75">
      <c r="A553" s="1">
        <v>37544</v>
      </c>
      <c r="B553">
        <v>1.1</v>
      </c>
      <c r="C553">
        <f t="shared" si="16"/>
        <v>1221.6099999999997</v>
      </c>
      <c r="D553">
        <f t="shared" si="17"/>
        <v>1.1</v>
      </c>
    </row>
    <row r="554" spans="1:4" ht="12.75">
      <c r="A554" s="1">
        <v>37545</v>
      </c>
      <c r="B554">
        <v>1</v>
      </c>
      <c r="C554">
        <f t="shared" si="16"/>
        <v>1222.6099999999997</v>
      </c>
      <c r="D554">
        <f t="shared" si="17"/>
        <v>1</v>
      </c>
    </row>
    <row r="555" spans="1:4" ht="12.75">
      <c r="A555" s="1">
        <v>37546</v>
      </c>
      <c r="B555">
        <v>1</v>
      </c>
      <c r="C555">
        <f t="shared" si="16"/>
        <v>1223.6099999999997</v>
      </c>
      <c r="D555">
        <f t="shared" si="17"/>
        <v>1</v>
      </c>
    </row>
    <row r="556" spans="1:4" ht="12.75">
      <c r="A556" s="1">
        <v>37547</v>
      </c>
      <c r="B556">
        <v>1</v>
      </c>
      <c r="C556">
        <f t="shared" si="16"/>
        <v>1224.6099999999997</v>
      </c>
      <c r="D556">
        <f t="shared" si="17"/>
        <v>1</v>
      </c>
    </row>
    <row r="557" spans="1:4" ht="12.75">
      <c r="A557" s="1">
        <v>37548</v>
      </c>
      <c r="B557">
        <v>0.96</v>
      </c>
      <c r="C557">
        <f t="shared" si="16"/>
        <v>1225.5699999999997</v>
      </c>
      <c r="D557">
        <f t="shared" si="17"/>
        <v>0.96</v>
      </c>
    </row>
    <row r="558" spans="1:4" ht="12.75">
      <c r="A558" s="1">
        <v>37549</v>
      </c>
      <c r="B558">
        <v>0.95</v>
      </c>
      <c r="C558">
        <f t="shared" si="16"/>
        <v>1226.5199999999998</v>
      </c>
      <c r="D558">
        <f t="shared" si="17"/>
        <v>0.95</v>
      </c>
    </row>
    <row r="559" spans="1:4" ht="12.75">
      <c r="A559" s="1">
        <v>37550</v>
      </c>
      <c r="B559">
        <v>0.94</v>
      </c>
      <c r="C559">
        <f t="shared" si="16"/>
        <v>1227.4599999999998</v>
      </c>
      <c r="D559">
        <f t="shared" si="17"/>
        <v>0.94</v>
      </c>
    </row>
    <row r="560" spans="1:4" ht="12.75">
      <c r="A560" s="1">
        <v>37551</v>
      </c>
      <c r="B560">
        <v>0.95</v>
      </c>
      <c r="C560">
        <f t="shared" si="16"/>
        <v>1228.4099999999999</v>
      </c>
      <c r="D560">
        <f t="shared" si="17"/>
        <v>0.95</v>
      </c>
    </row>
    <row r="561" spans="1:4" ht="12.75">
      <c r="A561" s="1">
        <v>37552</v>
      </c>
      <c r="B561">
        <v>1</v>
      </c>
      <c r="C561">
        <f t="shared" si="16"/>
        <v>1229.4099999999999</v>
      </c>
      <c r="D561">
        <f t="shared" si="17"/>
        <v>1</v>
      </c>
    </row>
    <row r="562" spans="1:4" ht="12.75">
      <c r="A562" s="1">
        <v>37553</v>
      </c>
      <c r="B562">
        <v>0.95</v>
      </c>
      <c r="C562">
        <f t="shared" si="16"/>
        <v>1230.36</v>
      </c>
      <c r="D562">
        <f t="shared" si="17"/>
        <v>0.95</v>
      </c>
    </row>
    <row r="563" spans="1:4" ht="12.75">
      <c r="A563" s="1">
        <v>37554</v>
      </c>
      <c r="B563">
        <v>1</v>
      </c>
      <c r="C563">
        <f t="shared" si="16"/>
        <v>1231.36</v>
      </c>
      <c r="D563">
        <f t="shared" si="17"/>
        <v>1</v>
      </c>
    </row>
    <row r="564" spans="1:4" ht="12.75">
      <c r="A564" s="1">
        <v>37555</v>
      </c>
      <c r="B564">
        <v>1.2</v>
      </c>
      <c r="C564">
        <f t="shared" si="16"/>
        <v>1232.56</v>
      </c>
      <c r="D564">
        <f t="shared" si="17"/>
        <v>1.2</v>
      </c>
    </row>
    <row r="565" spans="1:4" ht="12.75">
      <c r="A565" s="1">
        <v>37556</v>
      </c>
      <c r="B565">
        <v>1.1</v>
      </c>
      <c r="C565">
        <f t="shared" si="16"/>
        <v>1233.6599999999999</v>
      </c>
      <c r="D565">
        <f t="shared" si="17"/>
        <v>1.1</v>
      </c>
    </row>
    <row r="566" spans="1:4" ht="12.75">
      <c r="A566" s="1">
        <v>37557</v>
      </c>
      <c r="B566">
        <v>1.1</v>
      </c>
      <c r="C566">
        <f t="shared" si="16"/>
        <v>1234.7599999999998</v>
      </c>
      <c r="D566">
        <f t="shared" si="17"/>
        <v>1.1</v>
      </c>
    </row>
    <row r="567" spans="1:4" ht="12.75">
      <c r="A567" s="1">
        <v>37558</v>
      </c>
      <c r="B567">
        <v>1.2</v>
      </c>
      <c r="C567">
        <f t="shared" si="16"/>
        <v>1235.9599999999998</v>
      </c>
      <c r="D567">
        <f t="shared" si="17"/>
        <v>1.2</v>
      </c>
    </row>
    <row r="568" spans="1:4" ht="12.75">
      <c r="A568" s="1">
        <v>37559</v>
      </c>
      <c r="B568">
        <v>1.1</v>
      </c>
      <c r="C568">
        <f t="shared" si="16"/>
        <v>1237.0599999999997</v>
      </c>
      <c r="D568">
        <f t="shared" si="17"/>
        <v>1.1</v>
      </c>
    </row>
    <row r="569" spans="1:4" ht="12.75">
      <c r="A569" s="1">
        <v>37560</v>
      </c>
      <c r="B569">
        <v>1.1</v>
      </c>
      <c r="C569">
        <f t="shared" si="16"/>
        <v>1238.1599999999996</v>
      </c>
      <c r="D569">
        <f t="shared" si="17"/>
        <v>1.1</v>
      </c>
    </row>
    <row r="570" spans="1:4" ht="12.75">
      <c r="A570" s="1">
        <v>37561</v>
      </c>
      <c r="B570">
        <v>1.1</v>
      </c>
      <c r="C570">
        <f t="shared" si="16"/>
        <v>1239.2599999999995</v>
      </c>
      <c r="D570">
        <f t="shared" si="17"/>
        <v>1.1</v>
      </c>
    </row>
    <row r="571" spans="1:4" ht="12.75">
      <c r="A571" s="1">
        <v>37562</v>
      </c>
      <c r="B571">
        <v>1.1</v>
      </c>
      <c r="C571">
        <f t="shared" si="16"/>
        <v>1240.3599999999994</v>
      </c>
      <c r="D571">
        <f t="shared" si="17"/>
        <v>1.1</v>
      </c>
    </row>
    <row r="572" spans="1:4" ht="12.75">
      <c r="A572" s="1">
        <v>37563</v>
      </c>
      <c r="B572">
        <v>1.1</v>
      </c>
      <c r="C572">
        <f t="shared" si="16"/>
        <v>1241.4599999999994</v>
      </c>
      <c r="D572">
        <f t="shared" si="17"/>
        <v>1.1</v>
      </c>
    </row>
    <row r="573" spans="1:4" ht="12.75">
      <c r="A573" s="1">
        <v>37564</v>
      </c>
      <c r="B573">
        <v>1.1</v>
      </c>
      <c r="C573">
        <f t="shared" si="16"/>
        <v>1242.5599999999993</v>
      </c>
      <c r="D573">
        <f t="shared" si="17"/>
        <v>1.1</v>
      </c>
    </row>
    <row r="574" spans="1:4" ht="12.75">
      <c r="A574" s="1">
        <v>37565</v>
      </c>
      <c r="B574">
        <v>1.2</v>
      </c>
      <c r="C574">
        <f t="shared" si="16"/>
        <v>1243.7599999999993</v>
      </c>
      <c r="D574">
        <f t="shared" si="17"/>
        <v>1.2</v>
      </c>
    </row>
    <row r="575" spans="1:4" ht="12.75">
      <c r="A575" s="1">
        <v>37566</v>
      </c>
      <c r="B575">
        <v>1.1</v>
      </c>
      <c r="C575">
        <f t="shared" si="16"/>
        <v>1244.8599999999992</v>
      </c>
      <c r="D575">
        <f t="shared" si="17"/>
        <v>1.1</v>
      </c>
    </row>
    <row r="576" spans="1:4" ht="12.75">
      <c r="A576" s="1">
        <v>37567</v>
      </c>
      <c r="B576">
        <v>0.95</v>
      </c>
      <c r="C576">
        <f t="shared" si="16"/>
        <v>1245.8099999999993</v>
      </c>
      <c r="D576">
        <f t="shared" si="17"/>
        <v>0.95</v>
      </c>
    </row>
    <row r="577" spans="1:4" ht="12.75">
      <c r="A577" s="1">
        <v>37568</v>
      </c>
      <c r="B577">
        <v>0.95</v>
      </c>
      <c r="C577">
        <f t="shared" si="16"/>
        <v>1246.7599999999993</v>
      </c>
      <c r="D577">
        <f t="shared" si="17"/>
        <v>0.95</v>
      </c>
    </row>
    <row r="578" spans="1:4" ht="12.75">
      <c r="A578" s="1">
        <v>37569</v>
      </c>
      <c r="B578">
        <v>0.95</v>
      </c>
      <c r="C578">
        <f t="shared" si="16"/>
        <v>1247.7099999999994</v>
      </c>
      <c r="D578">
        <f t="shared" si="17"/>
        <v>0.95</v>
      </c>
    </row>
    <row r="579" spans="1:4" ht="12.75">
      <c r="A579" s="1">
        <v>37570</v>
      </c>
      <c r="B579">
        <v>0.95</v>
      </c>
      <c r="C579">
        <f t="shared" si="16"/>
        <v>1248.6599999999994</v>
      </c>
      <c r="D579">
        <f t="shared" si="17"/>
        <v>0.95</v>
      </c>
    </row>
    <row r="580" spans="1:4" ht="12.75">
      <c r="A580" s="1">
        <v>37571</v>
      </c>
      <c r="B580">
        <v>1</v>
      </c>
      <c r="C580">
        <f aca="true" t="shared" si="18" ref="C580:C643">C579+B580</f>
        <v>1249.6599999999994</v>
      </c>
      <c r="D580">
        <f aca="true" t="shared" si="19" ref="D580:D643">IF(B580&gt;0,B580,0.001)</f>
        <v>1</v>
      </c>
    </row>
    <row r="581" spans="1:4" ht="12.75">
      <c r="A581" s="1">
        <v>37572</v>
      </c>
      <c r="B581">
        <v>1</v>
      </c>
      <c r="C581">
        <f t="shared" si="18"/>
        <v>1250.6599999999994</v>
      </c>
      <c r="D581">
        <f t="shared" si="19"/>
        <v>1</v>
      </c>
    </row>
    <row r="582" spans="1:4" ht="12.75">
      <c r="A582" s="1">
        <v>37573</v>
      </c>
      <c r="B582">
        <v>1.1</v>
      </c>
      <c r="C582">
        <f t="shared" si="18"/>
        <v>1251.7599999999993</v>
      </c>
      <c r="D582">
        <f t="shared" si="19"/>
        <v>1.1</v>
      </c>
    </row>
    <row r="583" spans="1:4" ht="12.75">
      <c r="A583" s="1">
        <v>37574</v>
      </c>
      <c r="B583">
        <v>1</v>
      </c>
      <c r="C583">
        <f t="shared" si="18"/>
        <v>1252.7599999999993</v>
      </c>
      <c r="D583">
        <f t="shared" si="19"/>
        <v>1</v>
      </c>
    </row>
    <row r="584" spans="1:4" ht="12.75">
      <c r="A584" s="1">
        <v>37575</v>
      </c>
      <c r="B584">
        <v>0.95</v>
      </c>
      <c r="C584">
        <f t="shared" si="18"/>
        <v>1253.7099999999994</v>
      </c>
      <c r="D584">
        <f t="shared" si="19"/>
        <v>0.95</v>
      </c>
    </row>
    <row r="585" spans="1:4" ht="12.75">
      <c r="A585" s="1">
        <v>37576</v>
      </c>
      <c r="B585">
        <v>0.88</v>
      </c>
      <c r="C585">
        <f t="shared" si="18"/>
        <v>1254.5899999999995</v>
      </c>
      <c r="D585">
        <f t="shared" si="19"/>
        <v>0.88</v>
      </c>
    </row>
    <row r="586" spans="1:4" ht="12.75">
      <c r="A586" s="1">
        <v>37577</v>
      </c>
      <c r="B586">
        <v>0.88</v>
      </c>
      <c r="C586">
        <f t="shared" si="18"/>
        <v>1255.4699999999996</v>
      </c>
      <c r="D586">
        <f t="shared" si="19"/>
        <v>0.88</v>
      </c>
    </row>
    <row r="587" spans="1:4" ht="12.75">
      <c r="A587" s="1">
        <v>37578</v>
      </c>
      <c r="B587">
        <v>0.81</v>
      </c>
      <c r="C587">
        <f t="shared" si="18"/>
        <v>1256.2799999999995</v>
      </c>
      <c r="D587">
        <f t="shared" si="19"/>
        <v>0.81</v>
      </c>
    </row>
    <row r="588" spans="1:4" ht="12.75">
      <c r="A588" s="1">
        <v>37579</v>
      </c>
      <c r="B588">
        <v>0.74</v>
      </c>
      <c r="C588">
        <f t="shared" si="18"/>
        <v>1257.0199999999995</v>
      </c>
      <c r="D588">
        <f t="shared" si="19"/>
        <v>0.74</v>
      </c>
    </row>
    <row r="589" spans="1:4" ht="12.75">
      <c r="A589" s="1">
        <v>37580</v>
      </c>
      <c r="B589">
        <v>0.81</v>
      </c>
      <c r="C589">
        <f t="shared" si="18"/>
        <v>1257.8299999999995</v>
      </c>
      <c r="D589">
        <f t="shared" si="19"/>
        <v>0.81</v>
      </c>
    </row>
    <row r="590" spans="1:4" ht="12.75">
      <c r="A590" s="1">
        <v>37581</v>
      </c>
      <c r="B590">
        <v>0.74</v>
      </c>
      <c r="C590">
        <f t="shared" si="18"/>
        <v>1258.5699999999995</v>
      </c>
      <c r="D590">
        <f t="shared" si="19"/>
        <v>0.74</v>
      </c>
    </row>
    <row r="591" spans="1:4" ht="12.75">
      <c r="A591" s="1">
        <v>37582</v>
      </c>
      <c r="B591">
        <v>0.74</v>
      </c>
      <c r="C591">
        <f t="shared" si="18"/>
        <v>1259.3099999999995</v>
      </c>
      <c r="D591">
        <f t="shared" si="19"/>
        <v>0.74</v>
      </c>
    </row>
    <row r="592" spans="1:4" ht="12.75">
      <c r="A592" s="1">
        <v>37583</v>
      </c>
      <c r="B592">
        <v>0.81</v>
      </c>
      <c r="C592">
        <f t="shared" si="18"/>
        <v>1260.1199999999994</v>
      </c>
      <c r="D592">
        <f t="shared" si="19"/>
        <v>0.81</v>
      </c>
    </row>
    <row r="593" spans="1:4" ht="12.75">
      <c r="A593" s="1">
        <v>37584</v>
      </c>
      <c r="B593">
        <v>0.78</v>
      </c>
      <c r="C593">
        <f t="shared" si="18"/>
        <v>1260.8999999999994</v>
      </c>
      <c r="D593">
        <f t="shared" si="19"/>
        <v>0.78</v>
      </c>
    </row>
    <row r="594" spans="1:4" ht="12.75">
      <c r="A594" s="1">
        <v>37585</v>
      </c>
      <c r="B594">
        <v>0.72</v>
      </c>
      <c r="C594">
        <f t="shared" si="18"/>
        <v>1261.6199999999994</v>
      </c>
      <c r="D594">
        <f t="shared" si="19"/>
        <v>0.72</v>
      </c>
    </row>
    <row r="595" spans="1:4" ht="12.75">
      <c r="A595" s="1">
        <v>37586</v>
      </c>
      <c r="B595">
        <v>0.59</v>
      </c>
      <c r="C595">
        <f t="shared" si="18"/>
        <v>1262.2099999999994</v>
      </c>
      <c r="D595">
        <f t="shared" si="19"/>
        <v>0.59</v>
      </c>
    </row>
    <row r="596" spans="1:4" ht="12.75">
      <c r="A596" s="1">
        <v>37587</v>
      </c>
      <c r="B596">
        <v>0.45</v>
      </c>
      <c r="C596">
        <f t="shared" si="18"/>
        <v>1262.6599999999994</v>
      </c>
      <c r="D596">
        <f t="shared" si="19"/>
        <v>0.45</v>
      </c>
    </row>
    <row r="597" spans="1:4" ht="12.75">
      <c r="A597" s="1">
        <v>37588</v>
      </c>
      <c r="B597">
        <v>0.41</v>
      </c>
      <c r="C597">
        <f t="shared" si="18"/>
        <v>1263.0699999999995</v>
      </c>
      <c r="D597">
        <f t="shared" si="19"/>
        <v>0.41</v>
      </c>
    </row>
    <row r="598" spans="1:4" ht="12.75">
      <c r="A598" s="1">
        <v>37589</v>
      </c>
      <c r="B598">
        <v>0.41</v>
      </c>
      <c r="C598">
        <f t="shared" si="18"/>
        <v>1263.4799999999996</v>
      </c>
      <c r="D598">
        <f t="shared" si="19"/>
        <v>0.41</v>
      </c>
    </row>
    <row r="599" spans="1:4" ht="12.75">
      <c r="A599" s="1">
        <v>37590</v>
      </c>
      <c r="B599">
        <v>0.39</v>
      </c>
      <c r="C599">
        <f t="shared" si="18"/>
        <v>1263.8699999999997</v>
      </c>
      <c r="D599">
        <f t="shared" si="19"/>
        <v>0.39</v>
      </c>
    </row>
    <row r="600" spans="1:4" ht="12.75">
      <c r="A600" s="1">
        <v>37591</v>
      </c>
      <c r="B600">
        <v>0.36</v>
      </c>
      <c r="C600">
        <f t="shared" si="18"/>
        <v>1264.2299999999996</v>
      </c>
      <c r="D600">
        <f t="shared" si="19"/>
        <v>0.36</v>
      </c>
    </row>
    <row r="601" spans="1:4" ht="12.75">
      <c r="A601" s="1">
        <v>37592</v>
      </c>
      <c r="B601">
        <v>0.31</v>
      </c>
      <c r="C601">
        <f t="shared" si="18"/>
        <v>1264.5399999999995</v>
      </c>
      <c r="D601">
        <f t="shared" si="19"/>
        <v>0.31</v>
      </c>
    </row>
    <row r="602" spans="1:4" ht="12.75">
      <c r="A602" s="1">
        <v>37593</v>
      </c>
      <c r="B602">
        <v>0.27</v>
      </c>
      <c r="C602">
        <f t="shared" si="18"/>
        <v>1264.8099999999995</v>
      </c>
      <c r="D602">
        <f t="shared" si="19"/>
        <v>0.27</v>
      </c>
    </row>
    <row r="603" spans="1:4" ht="12.75">
      <c r="A603" s="1">
        <v>37594</v>
      </c>
      <c r="B603">
        <v>0.25</v>
      </c>
      <c r="C603">
        <f t="shared" si="18"/>
        <v>1265.0599999999995</v>
      </c>
      <c r="D603">
        <f t="shared" si="19"/>
        <v>0.25</v>
      </c>
    </row>
    <row r="604" spans="1:4" ht="12.75">
      <c r="A604" s="1">
        <v>37595</v>
      </c>
      <c r="B604">
        <v>0.21</v>
      </c>
      <c r="C604">
        <f t="shared" si="18"/>
        <v>1265.2699999999995</v>
      </c>
      <c r="D604">
        <f t="shared" si="19"/>
        <v>0.21</v>
      </c>
    </row>
    <row r="605" spans="1:4" ht="12.75">
      <c r="A605" s="1">
        <v>37596</v>
      </c>
      <c r="B605">
        <v>0.19</v>
      </c>
      <c r="C605">
        <f t="shared" si="18"/>
        <v>1265.4599999999996</v>
      </c>
      <c r="D605">
        <f t="shared" si="19"/>
        <v>0.19</v>
      </c>
    </row>
    <row r="606" spans="1:4" ht="12.75">
      <c r="A606" s="1">
        <v>37597</v>
      </c>
      <c r="B606">
        <v>0.18</v>
      </c>
      <c r="C606">
        <f t="shared" si="18"/>
        <v>1265.6399999999996</v>
      </c>
      <c r="D606">
        <f t="shared" si="19"/>
        <v>0.18</v>
      </c>
    </row>
    <row r="607" spans="1:4" ht="12.75">
      <c r="A607" s="1">
        <v>37598</v>
      </c>
      <c r="B607">
        <v>0.17</v>
      </c>
      <c r="C607">
        <f t="shared" si="18"/>
        <v>1265.8099999999997</v>
      </c>
      <c r="D607">
        <f t="shared" si="19"/>
        <v>0.17</v>
      </c>
    </row>
    <row r="608" spans="1:4" ht="12.75">
      <c r="A608" s="1">
        <v>37599</v>
      </c>
      <c r="B608">
        <v>0.17</v>
      </c>
      <c r="C608">
        <f t="shared" si="18"/>
        <v>1265.9799999999998</v>
      </c>
      <c r="D608">
        <f t="shared" si="19"/>
        <v>0.17</v>
      </c>
    </row>
    <row r="609" spans="1:4" ht="12.75">
      <c r="A609" s="1">
        <v>37600</v>
      </c>
      <c r="B609">
        <v>0.16</v>
      </c>
      <c r="C609">
        <f t="shared" si="18"/>
        <v>1266.1399999999999</v>
      </c>
      <c r="D609">
        <f t="shared" si="19"/>
        <v>0.16</v>
      </c>
    </row>
    <row r="610" spans="1:4" ht="12.75">
      <c r="A610" s="1">
        <v>37601</v>
      </c>
      <c r="B610">
        <v>0.16</v>
      </c>
      <c r="C610">
        <f t="shared" si="18"/>
        <v>1266.3</v>
      </c>
      <c r="D610">
        <f t="shared" si="19"/>
        <v>0.16</v>
      </c>
    </row>
    <row r="611" spans="1:4" ht="12.75">
      <c r="A611" s="1">
        <v>37602</v>
      </c>
      <c r="B611">
        <v>0.15</v>
      </c>
      <c r="C611">
        <f t="shared" si="18"/>
        <v>1266.45</v>
      </c>
      <c r="D611">
        <f t="shared" si="19"/>
        <v>0.15</v>
      </c>
    </row>
    <row r="612" spans="1:4" ht="12.75">
      <c r="A612" s="1">
        <v>37603</v>
      </c>
      <c r="B612">
        <v>0.15</v>
      </c>
      <c r="C612">
        <f t="shared" si="18"/>
        <v>1266.6000000000001</v>
      </c>
      <c r="D612">
        <f t="shared" si="19"/>
        <v>0.15</v>
      </c>
    </row>
    <row r="613" spans="1:4" ht="12.75">
      <c r="A613" s="1">
        <v>37604</v>
      </c>
      <c r="B613">
        <v>0.14</v>
      </c>
      <c r="C613">
        <f t="shared" si="18"/>
        <v>1266.7400000000002</v>
      </c>
      <c r="D613">
        <f t="shared" si="19"/>
        <v>0.14</v>
      </c>
    </row>
    <row r="614" spans="1:4" ht="12.75">
      <c r="A614" s="1">
        <v>37605</v>
      </c>
      <c r="B614">
        <v>0.13</v>
      </c>
      <c r="C614">
        <f t="shared" si="18"/>
        <v>1266.8700000000003</v>
      </c>
      <c r="D614">
        <f t="shared" si="19"/>
        <v>0.13</v>
      </c>
    </row>
    <row r="615" spans="1:4" ht="12.75">
      <c r="A615" s="1">
        <v>37606</v>
      </c>
      <c r="B615">
        <v>0.13</v>
      </c>
      <c r="C615">
        <f t="shared" si="18"/>
        <v>1267.0000000000005</v>
      </c>
      <c r="D615">
        <f t="shared" si="19"/>
        <v>0.13</v>
      </c>
    </row>
    <row r="616" spans="1:4" ht="12.75">
      <c r="A616" s="1">
        <v>37607</v>
      </c>
      <c r="B616">
        <v>0.14</v>
      </c>
      <c r="C616">
        <f t="shared" si="18"/>
        <v>1267.1400000000006</v>
      </c>
      <c r="D616">
        <f t="shared" si="19"/>
        <v>0.14</v>
      </c>
    </row>
    <row r="617" spans="1:4" ht="12.75">
      <c r="A617" s="1">
        <v>37608</v>
      </c>
      <c r="B617">
        <v>0.17</v>
      </c>
      <c r="C617">
        <f t="shared" si="18"/>
        <v>1267.3100000000006</v>
      </c>
      <c r="D617">
        <f t="shared" si="19"/>
        <v>0.17</v>
      </c>
    </row>
    <row r="618" spans="1:4" ht="12.75">
      <c r="A618" s="1">
        <v>37609</v>
      </c>
      <c r="B618">
        <v>0.19</v>
      </c>
      <c r="C618">
        <f t="shared" si="18"/>
        <v>1267.5000000000007</v>
      </c>
      <c r="D618">
        <f t="shared" si="19"/>
        <v>0.19</v>
      </c>
    </row>
    <row r="619" spans="1:4" ht="12.75">
      <c r="A619" s="1">
        <v>37610</v>
      </c>
      <c r="B619">
        <v>0.16</v>
      </c>
      <c r="C619">
        <f t="shared" si="18"/>
        <v>1267.6600000000008</v>
      </c>
      <c r="D619">
        <f t="shared" si="19"/>
        <v>0.16</v>
      </c>
    </row>
    <row r="620" spans="1:4" ht="12.75">
      <c r="A620" s="1">
        <v>37611</v>
      </c>
      <c r="B620">
        <v>0.17</v>
      </c>
      <c r="C620">
        <f t="shared" si="18"/>
        <v>1267.8300000000008</v>
      </c>
      <c r="D620">
        <f t="shared" si="19"/>
        <v>0.17</v>
      </c>
    </row>
    <row r="621" spans="1:4" ht="12.75">
      <c r="A621" s="1">
        <v>37612</v>
      </c>
      <c r="B621">
        <v>0.18</v>
      </c>
      <c r="C621">
        <f t="shared" si="18"/>
        <v>1268.010000000001</v>
      </c>
      <c r="D621">
        <f t="shared" si="19"/>
        <v>0.18</v>
      </c>
    </row>
    <row r="622" spans="1:4" ht="12.75">
      <c r="A622" s="1">
        <v>37613</v>
      </c>
      <c r="B622">
        <v>0.17</v>
      </c>
      <c r="C622">
        <f t="shared" si="18"/>
        <v>1268.180000000001</v>
      </c>
      <c r="D622">
        <f t="shared" si="19"/>
        <v>0.17</v>
      </c>
    </row>
    <row r="623" spans="1:4" ht="12.75">
      <c r="A623" s="1">
        <v>37614</v>
      </c>
      <c r="B623">
        <v>0.17</v>
      </c>
      <c r="C623">
        <f t="shared" si="18"/>
        <v>1268.350000000001</v>
      </c>
      <c r="D623">
        <f t="shared" si="19"/>
        <v>0.17</v>
      </c>
    </row>
    <row r="624" spans="1:4" ht="12.75">
      <c r="A624" s="1">
        <v>37615</v>
      </c>
      <c r="B624">
        <v>0.18</v>
      </c>
      <c r="C624">
        <f t="shared" si="18"/>
        <v>1268.530000000001</v>
      </c>
      <c r="D624">
        <f t="shared" si="19"/>
        <v>0.18</v>
      </c>
    </row>
    <row r="625" spans="1:4" ht="12.75">
      <c r="A625" s="1">
        <v>37616</v>
      </c>
      <c r="B625">
        <v>0.18</v>
      </c>
      <c r="C625">
        <f t="shared" si="18"/>
        <v>1268.7100000000012</v>
      </c>
      <c r="D625">
        <f t="shared" si="19"/>
        <v>0.18</v>
      </c>
    </row>
    <row r="626" spans="1:4" ht="12.75">
      <c r="A626" s="1">
        <v>37617</v>
      </c>
      <c r="B626">
        <v>0.19</v>
      </c>
      <c r="C626">
        <f t="shared" si="18"/>
        <v>1268.9000000000012</v>
      </c>
      <c r="D626">
        <f t="shared" si="19"/>
        <v>0.19</v>
      </c>
    </row>
    <row r="627" spans="1:4" ht="12.75">
      <c r="A627" s="1">
        <v>37618</v>
      </c>
      <c r="B627">
        <v>0.19</v>
      </c>
      <c r="C627">
        <f t="shared" si="18"/>
        <v>1269.0900000000013</v>
      </c>
      <c r="D627">
        <f t="shared" si="19"/>
        <v>0.19</v>
      </c>
    </row>
    <row r="628" spans="1:4" ht="12.75">
      <c r="A628" s="1">
        <v>37619</v>
      </c>
      <c r="B628">
        <v>0.2</v>
      </c>
      <c r="C628">
        <f t="shared" si="18"/>
        <v>1269.2900000000013</v>
      </c>
      <c r="D628">
        <f t="shared" si="19"/>
        <v>0.2</v>
      </c>
    </row>
    <row r="629" spans="1:4" ht="12.75">
      <c r="A629" s="1">
        <v>37620</v>
      </c>
      <c r="B629">
        <v>0.21</v>
      </c>
      <c r="C629">
        <f t="shared" si="18"/>
        <v>1269.5000000000014</v>
      </c>
      <c r="D629">
        <f t="shared" si="19"/>
        <v>0.21</v>
      </c>
    </row>
    <row r="630" spans="1:4" ht="12.75">
      <c r="A630" s="1">
        <v>37621</v>
      </c>
      <c r="B630">
        <v>0.21</v>
      </c>
      <c r="C630">
        <f t="shared" si="18"/>
        <v>1269.7100000000014</v>
      </c>
      <c r="D630">
        <f t="shared" si="19"/>
        <v>0.21</v>
      </c>
    </row>
    <row r="631" spans="1:4" ht="12.75">
      <c r="A631" s="1">
        <v>37622</v>
      </c>
      <c r="B631">
        <v>0.22</v>
      </c>
      <c r="C631">
        <f t="shared" si="18"/>
        <v>1269.9300000000014</v>
      </c>
      <c r="D631">
        <f t="shared" si="19"/>
        <v>0.22</v>
      </c>
    </row>
    <row r="632" spans="1:4" ht="12.75">
      <c r="A632" s="1">
        <v>37623</v>
      </c>
      <c r="B632">
        <v>0.22</v>
      </c>
      <c r="C632">
        <f t="shared" si="18"/>
        <v>1270.1500000000015</v>
      </c>
      <c r="D632">
        <f t="shared" si="19"/>
        <v>0.22</v>
      </c>
    </row>
    <row r="633" spans="1:4" ht="12.75">
      <c r="A633" s="1">
        <v>37624</v>
      </c>
      <c r="B633">
        <v>0.24</v>
      </c>
      <c r="C633">
        <f t="shared" si="18"/>
        <v>1270.3900000000015</v>
      </c>
      <c r="D633">
        <f t="shared" si="19"/>
        <v>0.24</v>
      </c>
    </row>
    <row r="634" spans="1:4" ht="12.75">
      <c r="A634" s="1">
        <v>37625</v>
      </c>
      <c r="B634">
        <v>0.24</v>
      </c>
      <c r="C634">
        <f t="shared" si="18"/>
        <v>1270.6300000000015</v>
      </c>
      <c r="D634">
        <f t="shared" si="19"/>
        <v>0.24</v>
      </c>
    </row>
    <row r="635" spans="1:4" ht="12.75">
      <c r="A635" s="1">
        <v>37626</v>
      </c>
      <c r="B635">
        <v>0.25</v>
      </c>
      <c r="C635">
        <f t="shared" si="18"/>
        <v>1270.8800000000015</v>
      </c>
      <c r="D635">
        <f t="shared" si="19"/>
        <v>0.25</v>
      </c>
    </row>
    <row r="636" spans="1:4" ht="12.75">
      <c r="A636" s="1">
        <v>37627</v>
      </c>
      <c r="B636">
        <v>0.26</v>
      </c>
      <c r="C636">
        <f t="shared" si="18"/>
        <v>1271.1400000000015</v>
      </c>
      <c r="D636">
        <f t="shared" si="19"/>
        <v>0.26</v>
      </c>
    </row>
    <row r="637" spans="1:4" ht="12.75">
      <c r="A637" s="1">
        <v>37628</v>
      </c>
      <c r="B637">
        <v>0.26</v>
      </c>
      <c r="C637">
        <f t="shared" si="18"/>
        <v>1271.4000000000015</v>
      </c>
      <c r="D637">
        <f t="shared" si="19"/>
        <v>0.26</v>
      </c>
    </row>
    <row r="638" spans="1:4" ht="12.75">
      <c r="A638" s="1">
        <v>37629</v>
      </c>
      <c r="B638">
        <v>0.27</v>
      </c>
      <c r="C638">
        <f t="shared" si="18"/>
        <v>1271.6700000000014</v>
      </c>
      <c r="D638">
        <f t="shared" si="19"/>
        <v>0.27</v>
      </c>
    </row>
    <row r="639" spans="1:4" ht="12.75">
      <c r="A639" s="1">
        <v>37630</v>
      </c>
      <c r="B639">
        <v>0.29</v>
      </c>
      <c r="C639">
        <f t="shared" si="18"/>
        <v>1271.9600000000014</v>
      </c>
      <c r="D639">
        <f t="shared" si="19"/>
        <v>0.29</v>
      </c>
    </row>
    <row r="640" spans="1:4" ht="12.75">
      <c r="A640" s="1">
        <v>37631</v>
      </c>
      <c r="B640">
        <v>0.31</v>
      </c>
      <c r="C640">
        <f t="shared" si="18"/>
        <v>1272.2700000000013</v>
      </c>
      <c r="D640">
        <f t="shared" si="19"/>
        <v>0.31</v>
      </c>
    </row>
    <row r="641" spans="1:4" ht="12.75">
      <c r="A641" s="1">
        <v>37632</v>
      </c>
      <c r="B641">
        <v>0.32</v>
      </c>
      <c r="C641">
        <f t="shared" si="18"/>
        <v>1272.5900000000013</v>
      </c>
      <c r="D641">
        <f t="shared" si="19"/>
        <v>0.32</v>
      </c>
    </row>
    <row r="642" spans="1:4" ht="12.75">
      <c r="A642" s="1">
        <v>37633</v>
      </c>
      <c r="B642">
        <v>0.32</v>
      </c>
      <c r="C642">
        <f t="shared" si="18"/>
        <v>1272.9100000000012</v>
      </c>
      <c r="D642">
        <f t="shared" si="19"/>
        <v>0.32</v>
      </c>
    </row>
    <row r="643" spans="1:4" ht="12.75">
      <c r="A643" s="1">
        <v>37634</v>
      </c>
      <c r="B643">
        <v>0.32</v>
      </c>
      <c r="C643">
        <f t="shared" si="18"/>
        <v>1273.2300000000012</v>
      </c>
      <c r="D643">
        <f t="shared" si="19"/>
        <v>0.32</v>
      </c>
    </row>
    <row r="644" spans="1:4" ht="12.75">
      <c r="A644" s="1">
        <v>37635</v>
      </c>
      <c r="B644">
        <v>0.34</v>
      </c>
      <c r="C644">
        <f aca="true" t="shared" si="20" ref="C644:C707">C643+B644</f>
        <v>1273.570000000001</v>
      </c>
      <c r="D644">
        <f aca="true" t="shared" si="21" ref="D644:D707">IF(B644&gt;0,B644,0.001)</f>
        <v>0.34</v>
      </c>
    </row>
    <row r="645" spans="1:4" ht="12.75">
      <c r="A645" s="1">
        <v>37636</v>
      </c>
      <c r="B645">
        <v>0.32</v>
      </c>
      <c r="C645">
        <f t="shared" si="20"/>
        <v>1273.890000000001</v>
      </c>
      <c r="D645">
        <f t="shared" si="21"/>
        <v>0.32</v>
      </c>
    </row>
    <row r="646" spans="1:4" ht="12.75">
      <c r="A646" s="1">
        <v>37637</v>
      </c>
      <c r="B646">
        <v>0.34</v>
      </c>
      <c r="C646">
        <f t="shared" si="20"/>
        <v>1274.230000000001</v>
      </c>
      <c r="D646">
        <f t="shared" si="21"/>
        <v>0.34</v>
      </c>
    </row>
    <row r="647" spans="1:4" ht="12.75">
      <c r="A647" s="1">
        <v>37638</v>
      </c>
      <c r="B647">
        <v>0.35</v>
      </c>
      <c r="C647">
        <f t="shared" si="20"/>
        <v>1274.5800000000008</v>
      </c>
      <c r="D647">
        <f t="shared" si="21"/>
        <v>0.35</v>
      </c>
    </row>
    <row r="648" spans="1:4" ht="12.75">
      <c r="A648" s="1">
        <v>37639</v>
      </c>
      <c r="B648">
        <v>0.34</v>
      </c>
      <c r="C648">
        <f t="shared" si="20"/>
        <v>1274.9200000000008</v>
      </c>
      <c r="D648">
        <f t="shared" si="21"/>
        <v>0.34</v>
      </c>
    </row>
    <row r="649" spans="1:4" ht="12.75">
      <c r="A649" s="1">
        <v>37640</v>
      </c>
      <c r="B649">
        <v>0.35</v>
      </c>
      <c r="C649">
        <f t="shared" si="20"/>
        <v>1275.2700000000007</v>
      </c>
      <c r="D649">
        <f t="shared" si="21"/>
        <v>0.35</v>
      </c>
    </row>
    <row r="650" spans="1:4" ht="12.75">
      <c r="A650" s="1">
        <v>37641</v>
      </c>
      <c r="B650">
        <v>0.34</v>
      </c>
      <c r="C650">
        <f t="shared" si="20"/>
        <v>1275.6100000000006</v>
      </c>
      <c r="D650">
        <f t="shared" si="21"/>
        <v>0.34</v>
      </c>
    </row>
    <row r="651" spans="1:4" ht="12.75">
      <c r="A651" s="1">
        <v>37642</v>
      </c>
      <c r="B651">
        <v>0.33</v>
      </c>
      <c r="C651">
        <f t="shared" si="20"/>
        <v>1275.9400000000005</v>
      </c>
      <c r="D651">
        <f t="shared" si="21"/>
        <v>0.33</v>
      </c>
    </row>
    <row r="652" spans="1:4" ht="12.75">
      <c r="A652" s="1">
        <v>37643</v>
      </c>
      <c r="B652">
        <v>0.34</v>
      </c>
      <c r="C652">
        <f t="shared" si="20"/>
        <v>1276.2800000000004</v>
      </c>
      <c r="D652">
        <f t="shared" si="21"/>
        <v>0.34</v>
      </c>
    </row>
    <row r="653" spans="1:4" ht="12.75">
      <c r="A653" s="1">
        <v>37644</v>
      </c>
      <c r="B653">
        <v>0.32</v>
      </c>
      <c r="C653">
        <f t="shared" si="20"/>
        <v>1276.6000000000004</v>
      </c>
      <c r="D653">
        <f t="shared" si="21"/>
        <v>0.32</v>
      </c>
    </row>
    <row r="654" spans="1:4" ht="12.75">
      <c r="A654" s="1">
        <v>37645</v>
      </c>
      <c r="B654">
        <v>0.32</v>
      </c>
      <c r="C654">
        <f t="shared" si="20"/>
        <v>1276.9200000000003</v>
      </c>
      <c r="D654">
        <f t="shared" si="21"/>
        <v>0.32</v>
      </c>
    </row>
    <row r="655" spans="1:4" ht="12.75">
      <c r="A655" s="1">
        <v>37646</v>
      </c>
      <c r="B655">
        <v>0.31</v>
      </c>
      <c r="C655">
        <f t="shared" si="20"/>
        <v>1277.2300000000002</v>
      </c>
      <c r="D655">
        <f t="shared" si="21"/>
        <v>0.31</v>
      </c>
    </row>
    <row r="656" spans="1:4" ht="12.75">
      <c r="A656" s="1">
        <v>37647</v>
      </c>
      <c r="B656">
        <v>0.31</v>
      </c>
      <c r="C656">
        <f t="shared" si="20"/>
        <v>1277.5400000000002</v>
      </c>
      <c r="D656">
        <f t="shared" si="21"/>
        <v>0.31</v>
      </c>
    </row>
    <row r="657" spans="1:4" ht="12.75">
      <c r="A657" s="1">
        <v>37648</v>
      </c>
      <c r="B657">
        <v>0.31</v>
      </c>
      <c r="C657">
        <f t="shared" si="20"/>
        <v>1277.8500000000001</v>
      </c>
      <c r="D657">
        <f t="shared" si="21"/>
        <v>0.31</v>
      </c>
    </row>
    <row r="658" spans="1:4" ht="12.75">
      <c r="A658" s="1">
        <v>37649</v>
      </c>
      <c r="B658">
        <v>0.3</v>
      </c>
      <c r="C658">
        <f t="shared" si="20"/>
        <v>1278.15</v>
      </c>
      <c r="D658">
        <f t="shared" si="21"/>
        <v>0.3</v>
      </c>
    </row>
    <row r="659" spans="1:4" ht="12.75">
      <c r="A659" s="1">
        <v>37650</v>
      </c>
      <c r="B659">
        <v>0.32</v>
      </c>
      <c r="C659">
        <f t="shared" si="20"/>
        <v>1278.47</v>
      </c>
      <c r="D659">
        <f t="shared" si="21"/>
        <v>0.32</v>
      </c>
    </row>
    <row r="660" spans="1:4" ht="12.75">
      <c r="A660" s="1">
        <v>37651</v>
      </c>
      <c r="B660">
        <v>0.31</v>
      </c>
      <c r="C660">
        <f t="shared" si="20"/>
        <v>1278.78</v>
      </c>
      <c r="D660">
        <f t="shared" si="21"/>
        <v>0.31</v>
      </c>
    </row>
    <row r="661" spans="1:4" ht="12.75">
      <c r="A661" s="1">
        <v>37652</v>
      </c>
      <c r="B661">
        <v>0.32</v>
      </c>
      <c r="C661">
        <f t="shared" si="20"/>
        <v>1279.1</v>
      </c>
      <c r="D661">
        <f t="shared" si="21"/>
        <v>0.32</v>
      </c>
    </row>
    <row r="662" spans="1:4" ht="12.75">
      <c r="A662" s="1">
        <v>37653</v>
      </c>
      <c r="B662">
        <v>0.32</v>
      </c>
      <c r="C662">
        <f t="shared" si="20"/>
        <v>1279.4199999999998</v>
      </c>
      <c r="D662">
        <f t="shared" si="21"/>
        <v>0.32</v>
      </c>
    </row>
    <row r="663" spans="1:4" ht="12.75">
      <c r="A663" s="1">
        <v>37654</v>
      </c>
      <c r="B663">
        <v>0.32</v>
      </c>
      <c r="C663">
        <f t="shared" si="20"/>
        <v>1279.7399999999998</v>
      </c>
      <c r="D663">
        <f t="shared" si="21"/>
        <v>0.32</v>
      </c>
    </row>
    <row r="664" spans="1:4" ht="12.75">
      <c r="A664" s="1">
        <v>37655</v>
      </c>
      <c r="B664">
        <v>0.32</v>
      </c>
      <c r="C664">
        <f t="shared" si="20"/>
        <v>1280.0599999999997</v>
      </c>
      <c r="D664">
        <f t="shared" si="21"/>
        <v>0.32</v>
      </c>
    </row>
    <row r="665" spans="1:4" ht="12.75">
      <c r="A665" s="1">
        <v>37656</v>
      </c>
      <c r="B665">
        <v>0.32</v>
      </c>
      <c r="C665">
        <f t="shared" si="20"/>
        <v>1280.3799999999997</v>
      </c>
      <c r="D665">
        <f t="shared" si="21"/>
        <v>0.32</v>
      </c>
    </row>
    <row r="666" spans="1:4" ht="12.75">
      <c r="A666" s="1">
        <v>37657</v>
      </c>
      <c r="B666">
        <v>0.32</v>
      </c>
      <c r="C666">
        <f t="shared" si="20"/>
        <v>1280.6999999999996</v>
      </c>
      <c r="D666">
        <f t="shared" si="21"/>
        <v>0.32</v>
      </c>
    </row>
    <row r="667" spans="1:4" ht="12.75">
      <c r="A667" s="1">
        <v>37658</v>
      </c>
      <c r="B667">
        <v>0.31</v>
      </c>
      <c r="C667">
        <f t="shared" si="20"/>
        <v>1281.0099999999995</v>
      </c>
      <c r="D667">
        <f t="shared" si="21"/>
        <v>0.31</v>
      </c>
    </row>
    <row r="668" spans="1:4" ht="12.75">
      <c r="A668" s="1">
        <v>37659</v>
      </c>
      <c r="B668">
        <v>0.32</v>
      </c>
      <c r="C668">
        <f t="shared" si="20"/>
        <v>1281.3299999999995</v>
      </c>
      <c r="D668">
        <f t="shared" si="21"/>
        <v>0.32</v>
      </c>
    </row>
    <row r="669" spans="1:4" ht="12.75">
      <c r="A669" s="1">
        <v>37660</v>
      </c>
      <c r="B669">
        <v>0.34</v>
      </c>
      <c r="C669">
        <f t="shared" si="20"/>
        <v>1281.6699999999994</v>
      </c>
      <c r="D669">
        <f t="shared" si="21"/>
        <v>0.34</v>
      </c>
    </row>
    <row r="670" spans="1:4" ht="12.75">
      <c r="A670" s="1">
        <v>37661</v>
      </c>
      <c r="B670">
        <v>0.33</v>
      </c>
      <c r="C670">
        <f t="shared" si="20"/>
        <v>1281.9999999999993</v>
      </c>
      <c r="D670">
        <f t="shared" si="21"/>
        <v>0.33</v>
      </c>
    </row>
    <row r="671" spans="1:4" ht="12.75">
      <c r="A671" s="1">
        <v>37662</v>
      </c>
      <c r="B671">
        <v>0.33</v>
      </c>
      <c r="C671">
        <f t="shared" si="20"/>
        <v>1282.3299999999992</v>
      </c>
      <c r="D671">
        <f t="shared" si="21"/>
        <v>0.33</v>
      </c>
    </row>
    <row r="672" spans="1:4" ht="12.75">
      <c r="A672" s="1">
        <v>37663</v>
      </c>
      <c r="B672">
        <v>0.33</v>
      </c>
      <c r="C672">
        <f t="shared" si="20"/>
        <v>1282.6599999999992</v>
      </c>
      <c r="D672">
        <f t="shared" si="21"/>
        <v>0.33</v>
      </c>
    </row>
    <row r="673" spans="1:4" ht="12.75">
      <c r="A673" s="1">
        <v>37664</v>
      </c>
      <c r="B673">
        <v>0.36</v>
      </c>
      <c r="C673">
        <f t="shared" si="20"/>
        <v>1283.019999999999</v>
      </c>
      <c r="D673">
        <f t="shared" si="21"/>
        <v>0.36</v>
      </c>
    </row>
    <row r="674" spans="1:4" ht="12.75">
      <c r="A674" s="1">
        <v>37665</v>
      </c>
      <c r="B674">
        <v>0.37</v>
      </c>
      <c r="C674">
        <f t="shared" si="20"/>
        <v>1283.389999999999</v>
      </c>
      <c r="D674">
        <f t="shared" si="21"/>
        <v>0.37</v>
      </c>
    </row>
    <row r="675" spans="1:4" ht="12.75">
      <c r="A675" s="1">
        <v>37666</v>
      </c>
      <c r="B675">
        <v>0.41</v>
      </c>
      <c r="C675">
        <f t="shared" si="20"/>
        <v>1283.799999999999</v>
      </c>
      <c r="D675">
        <f t="shared" si="21"/>
        <v>0.41</v>
      </c>
    </row>
    <row r="676" spans="1:4" ht="12.75">
      <c r="A676" s="1">
        <v>37667</v>
      </c>
      <c r="B676">
        <v>0.43</v>
      </c>
      <c r="C676">
        <f t="shared" si="20"/>
        <v>1284.229999999999</v>
      </c>
      <c r="D676">
        <f t="shared" si="21"/>
        <v>0.43</v>
      </c>
    </row>
    <row r="677" spans="1:4" ht="12.75">
      <c r="A677" s="1">
        <v>37668</v>
      </c>
      <c r="B677">
        <v>0.41</v>
      </c>
      <c r="C677">
        <f t="shared" si="20"/>
        <v>1284.6399999999992</v>
      </c>
      <c r="D677">
        <f t="shared" si="21"/>
        <v>0.41</v>
      </c>
    </row>
    <row r="678" spans="1:4" ht="12.75">
      <c r="A678" s="1">
        <v>37669</v>
      </c>
      <c r="B678">
        <v>0.41</v>
      </c>
      <c r="C678">
        <f t="shared" si="20"/>
        <v>1285.0499999999993</v>
      </c>
      <c r="D678">
        <f t="shared" si="21"/>
        <v>0.41</v>
      </c>
    </row>
    <row r="679" spans="1:4" ht="12.75">
      <c r="A679" s="1">
        <v>37670</v>
      </c>
      <c r="B679">
        <v>0.42</v>
      </c>
      <c r="C679">
        <f t="shared" si="20"/>
        <v>1285.4699999999993</v>
      </c>
      <c r="D679">
        <f t="shared" si="21"/>
        <v>0.42</v>
      </c>
    </row>
    <row r="680" spans="1:4" ht="12.75">
      <c r="A680" s="1">
        <v>37671</v>
      </c>
      <c r="B680">
        <v>0.42</v>
      </c>
      <c r="C680">
        <f t="shared" si="20"/>
        <v>1285.8899999999994</v>
      </c>
      <c r="D680">
        <f t="shared" si="21"/>
        <v>0.42</v>
      </c>
    </row>
    <row r="681" spans="1:4" ht="12.75">
      <c r="A681" s="1">
        <v>37672</v>
      </c>
      <c r="B681">
        <v>0.42</v>
      </c>
      <c r="C681">
        <f t="shared" si="20"/>
        <v>1286.3099999999995</v>
      </c>
      <c r="D681">
        <f t="shared" si="21"/>
        <v>0.42</v>
      </c>
    </row>
    <row r="682" spans="1:4" ht="12.75">
      <c r="A682" s="1">
        <v>37673</v>
      </c>
      <c r="B682">
        <v>0.44</v>
      </c>
      <c r="C682">
        <f t="shared" si="20"/>
        <v>1286.7499999999995</v>
      </c>
      <c r="D682">
        <f t="shared" si="21"/>
        <v>0.44</v>
      </c>
    </row>
    <row r="683" spans="1:4" ht="12.75">
      <c r="A683" s="1">
        <v>37674</v>
      </c>
      <c r="B683">
        <v>0.43</v>
      </c>
      <c r="C683">
        <f t="shared" si="20"/>
        <v>1287.1799999999996</v>
      </c>
      <c r="D683">
        <f t="shared" si="21"/>
        <v>0.43</v>
      </c>
    </row>
    <row r="684" spans="1:4" ht="12.75">
      <c r="A684" s="1">
        <v>37675</v>
      </c>
      <c r="B684">
        <v>0.42</v>
      </c>
      <c r="C684">
        <f t="shared" si="20"/>
        <v>1287.5999999999997</v>
      </c>
      <c r="D684">
        <f t="shared" si="21"/>
        <v>0.42</v>
      </c>
    </row>
    <row r="685" spans="1:4" ht="12.75">
      <c r="A685" s="1">
        <v>37676</v>
      </c>
      <c r="B685">
        <v>0.43</v>
      </c>
      <c r="C685">
        <f t="shared" si="20"/>
        <v>1288.0299999999997</v>
      </c>
      <c r="D685">
        <f t="shared" si="21"/>
        <v>0.43</v>
      </c>
    </row>
    <row r="686" spans="1:4" ht="12.75">
      <c r="A686" s="1">
        <v>37677</v>
      </c>
      <c r="B686">
        <v>0.44</v>
      </c>
      <c r="C686">
        <f t="shared" si="20"/>
        <v>1288.4699999999998</v>
      </c>
      <c r="D686">
        <f t="shared" si="21"/>
        <v>0.44</v>
      </c>
    </row>
    <row r="687" spans="1:4" ht="12.75">
      <c r="A687" s="1">
        <v>37678</v>
      </c>
      <c r="B687">
        <v>0.43</v>
      </c>
      <c r="C687">
        <f t="shared" si="20"/>
        <v>1288.8999999999999</v>
      </c>
      <c r="D687">
        <f t="shared" si="21"/>
        <v>0.43</v>
      </c>
    </row>
    <row r="688" spans="1:4" ht="12.75">
      <c r="A688" s="1">
        <v>37679</v>
      </c>
      <c r="B688">
        <v>1</v>
      </c>
      <c r="C688">
        <f t="shared" si="20"/>
        <v>1289.8999999999999</v>
      </c>
      <c r="D688">
        <f t="shared" si="21"/>
        <v>1</v>
      </c>
    </row>
    <row r="689" spans="1:4" ht="12.75">
      <c r="A689" s="1">
        <v>37680</v>
      </c>
      <c r="B689">
        <v>0.89</v>
      </c>
      <c r="C689">
        <f t="shared" si="20"/>
        <v>1290.79</v>
      </c>
      <c r="D689">
        <f t="shared" si="21"/>
        <v>0.89</v>
      </c>
    </row>
    <row r="690" spans="1:4" ht="12.75">
      <c r="A690" s="1">
        <v>37681</v>
      </c>
      <c r="B690">
        <v>1.5</v>
      </c>
      <c r="C690">
        <f t="shared" si="20"/>
        <v>1292.29</v>
      </c>
      <c r="D690">
        <f t="shared" si="21"/>
        <v>1.5</v>
      </c>
    </row>
    <row r="691" spans="1:4" ht="12.75">
      <c r="A691" s="1">
        <v>37682</v>
      </c>
      <c r="B691">
        <v>2</v>
      </c>
      <c r="C691">
        <f t="shared" si="20"/>
        <v>1294.29</v>
      </c>
      <c r="D691">
        <f t="shared" si="21"/>
        <v>2</v>
      </c>
    </row>
    <row r="692" spans="1:4" ht="12.75">
      <c r="A692" s="1">
        <v>37683</v>
      </c>
      <c r="B692">
        <v>1.5</v>
      </c>
      <c r="C692">
        <f t="shared" si="20"/>
        <v>1295.79</v>
      </c>
      <c r="D692">
        <f t="shared" si="21"/>
        <v>1.5</v>
      </c>
    </row>
    <row r="693" spans="1:4" ht="12.75">
      <c r="A693" s="1">
        <v>37684</v>
      </c>
      <c r="B693">
        <v>2</v>
      </c>
      <c r="C693">
        <f t="shared" si="20"/>
        <v>1297.79</v>
      </c>
      <c r="D693">
        <f t="shared" si="21"/>
        <v>2</v>
      </c>
    </row>
    <row r="694" spans="1:4" ht="12.75">
      <c r="A694" s="1">
        <v>37685</v>
      </c>
      <c r="B694">
        <v>2</v>
      </c>
      <c r="C694">
        <f t="shared" si="20"/>
        <v>1299.79</v>
      </c>
      <c r="D694">
        <f t="shared" si="21"/>
        <v>2</v>
      </c>
    </row>
    <row r="695" spans="1:4" ht="12.75">
      <c r="A695" s="1">
        <v>37686</v>
      </c>
      <c r="B695">
        <v>2</v>
      </c>
      <c r="C695">
        <f t="shared" si="20"/>
        <v>1301.79</v>
      </c>
      <c r="D695">
        <f t="shared" si="21"/>
        <v>2</v>
      </c>
    </row>
    <row r="696" spans="1:4" ht="12.75">
      <c r="A696" s="1">
        <v>37687</v>
      </c>
      <c r="B696">
        <v>2</v>
      </c>
      <c r="C696">
        <f t="shared" si="20"/>
        <v>1303.79</v>
      </c>
      <c r="D696">
        <f t="shared" si="21"/>
        <v>2</v>
      </c>
    </row>
    <row r="697" spans="1:4" ht="12.75">
      <c r="A697" s="1">
        <v>37688</v>
      </c>
      <c r="B697">
        <v>3.5</v>
      </c>
      <c r="C697">
        <f t="shared" si="20"/>
        <v>1307.29</v>
      </c>
      <c r="D697">
        <f t="shared" si="21"/>
        <v>3.5</v>
      </c>
    </row>
    <row r="698" spans="1:4" ht="12.75">
      <c r="A698" s="1">
        <v>37689</v>
      </c>
      <c r="B698">
        <v>3.3</v>
      </c>
      <c r="C698">
        <f t="shared" si="20"/>
        <v>1310.59</v>
      </c>
      <c r="D698">
        <f t="shared" si="21"/>
        <v>3.3</v>
      </c>
    </row>
    <row r="699" spans="1:4" ht="12.75">
      <c r="A699" s="1">
        <v>37690</v>
      </c>
      <c r="B699">
        <v>3</v>
      </c>
      <c r="C699">
        <f t="shared" si="20"/>
        <v>1313.59</v>
      </c>
      <c r="D699">
        <f t="shared" si="21"/>
        <v>3</v>
      </c>
    </row>
    <row r="700" spans="1:4" ht="12.75">
      <c r="A700" s="1">
        <v>37691</v>
      </c>
      <c r="B700">
        <v>2.9</v>
      </c>
      <c r="C700">
        <f t="shared" si="20"/>
        <v>1316.49</v>
      </c>
      <c r="D700">
        <f t="shared" si="21"/>
        <v>2.9</v>
      </c>
    </row>
    <row r="701" spans="1:4" ht="12.75">
      <c r="A701" s="1">
        <v>37692</v>
      </c>
      <c r="B701">
        <v>2.9</v>
      </c>
      <c r="C701">
        <f t="shared" si="20"/>
        <v>1319.39</v>
      </c>
      <c r="D701">
        <f t="shared" si="21"/>
        <v>2.9</v>
      </c>
    </row>
    <row r="702" spans="1:4" ht="12.75">
      <c r="A702" s="1">
        <v>37693</v>
      </c>
      <c r="B702">
        <v>3.2</v>
      </c>
      <c r="C702">
        <f t="shared" si="20"/>
        <v>1322.5900000000001</v>
      </c>
      <c r="D702">
        <f t="shared" si="21"/>
        <v>3.2</v>
      </c>
    </row>
    <row r="703" spans="1:4" ht="12.75">
      <c r="A703" s="1">
        <v>37694</v>
      </c>
      <c r="B703">
        <v>3.5</v>
      </c>
      <c r="C703">
        <f t="shared" si="20"/>
        <v>1326.0900000000001</v>
      </c>
      <c r="D703">
        <f t="shared" si="21"/>
        <v>3.5</v>
      </c>
    </row>
    <row r="704" spans="1:4" ht="12.75">
      <c r="A704" s="1">
        <v>37695</v>
      </c>
      <c r="B704">
        <v>3.6</v>
      </c>
      <c r="C704">
        <f t="shared" si="20"/>
        <v>1329.69</v>
      </c>
      <c r="D704">
        <f t="shared" si="21"/>
        <v>3.6</v>
      </c>
    </row>
    <row r="705" spans="1:4" ht="12.75">
      <c r="A705" s="1">
        <v>37696</v>
      </c>
      <c r="B705">
        <v>3.9</v>
      </c>
      <c r="C705">
        <f t="shared" si="20"/>
        <v>1333.5900000000001</v>
      </c>
      <c r="D705">
        <f t="shared" si="21"/>
        <v>3.9</v>
      </c>
    </row>
    <row r="706" spans="1:4" ht="12.75">
      <c r="A706" s="1">
        <v>37697</v>
      </c>
      <c r="B706">
        <v>4.3</v>
      </c>
      <c r="C706">
        <f t="shared" si="20"/>
        <v>1337.89</v>
      </c>
      <c r="D706">
        <f t="shared" si="21"/>
        <v>4.3</v>
      </c>
    </row>
    <row r="707" spans="1:4" ht="12.75">
      <c r="A707" s="1">
        <v>37698</v>
      </c>
      <c r="B707">
        <v>9.4</v>
      </c>
      <c r="C707">
        <f t="shared" si="20"/>
        <v>1347.2900000000002</v>
      </c>
      <c r="D707">
        <f t="shared" si="21"/>
        <v>9.4</v>
      </c>
    </row>
    <row r="708" spans="1:4" ht="12.75">
      <c r="A708" s="1">
        <v>37699</v>
      </c>
      <c r="B708">
        <v>46</v>
      </c>
      <c r="C708">
        <f aca="true" t="shared" si="22" ref="C708:C771">C707+B708</f>
        <v>1393.2900000000002</v>
      </c>
      <c r="D708">
        <f aca="true" t="shared" si="23" ref="D708:D771">IF(B708&gt;0,B708,0.001)</f>
        <v>46</v>
      </c>
    </row>
    <row r="709" spans="1:4" ht="12.75">
      <c r="A709" s="1">
        <v>37700</v>
      </c>
      <c r="B709">
        <v>28</v>
      </c>
      <c r="C709">
        <f t="shared" si="22"/>
        <v>1421.2900000000002</v>
      </c>
      <c r="D709">
        <f t="shared" si="23"/>
        <v>28</v>
      </c>
    </row>
    <row r="710" spans="1:4" ht="12.75">
      <c r="A710" s="1">
        <v>37701</v>
      </c>
      <c r="B710">
        <v>11</v>
      </c>
      <c r="C710">
        <f t="shared" si="22"/>
        <v>1432.2900000000002</v>
      </c>
      <c r="D710">
        <f t="shared" si="23"/>
        <v>11</v>
      </c>
    </row>
    <row r="711" spans="1:4" ht="12.75">
      <c r="A711" s="1">
        <v>37702</v>
      </c>
      <c r="B711">
        <v>8.3</v>
      </c>
      <c r="C711">
        <f t="shared" si="22"/>
        <v>1440.5900000000001</v>
      </c>
      <c r="D711">
        <f t="shared" si="23"/>
        <v>8.3</v>
      </c>
    </row>
    <row r="712" spans="1:4" ht="12.75">
      <c r="A712" s="1">
        <v>37703</v>
      </c>
      <c r="B712">
        <v>10</v>
      </c>
      <c r="C712">
        <f t="shared" si="22"/>
        <v>1450.5900000000001</v>
      </c>
      <c r="D712">
        <f t="shared" si="23"/>
        <v>10</v>
      </c>
    </row>
    <row r="713" spans="1:4" ht="12.75">
      <c r="A713" s="1">
        <v>37704</v>
      </c>
      <c r="B713">
        <v>10</v>
      </c>
      <c r="C713">
        <f t="shared" si="22"/>
        <v>1460.5900000000001</v>
      </c>
      <c r="D713">
        <f t="shared" si="23"/>
        <v>10</v>
      </c>
    </row>
    <row r="714" spans="1:4" ht="12.75">
      <c r="A714" s="1">
        <v>37705</v>
      </c>
      <c r="B714">
        <v>12</v>
      </c>
      <c r="C714">
        <f t="shared" si="22"/>
        <v>1472.5900000000001</v>
      </c>
      <c r="D714">
        <f t="shared" si="23"/>
        <v>12</v>
      </c>
    </row>
    <row r="715" spans="1:4" ht="12.75">
      <c r="A715" s="1">
        <v>37706</v>
      </c>
      <c r="B715">
        <v>17</v>
      </c>
      <c r="C715">
        <f t="shared" si="22"/>
        <v>1489.5900000000001</v>
      </c>
      <c r="D715">
        <f t="shared" si="23"/>
        <v>17</v>
      </c>
    </row>
    <row r="716" spans="1:4" ht="12.75">
      <c r="A716" s="1">
        <v>37707</v>
      </c>
      <c r="B716">
        <v>20</v>
      </c>
      <c r="C716">
        <f t="shared" si="22"/>
        <v>1509.5900000000001</v>
      </c>
      <c r="D716">
        <f t="shared" si="23"/>
        <v>20</v>
      </c>
    </row>
    <row r="717" spans="1:4" ht="12.75">
      <c r="A717" s="1">
        <v>37708</v>
      </c>
      <c r="B717">
        <v>17</v>
      </c>
      <c r="C717">
        <f t="shared" si="22"/>
        <v>1526.5900000000001</v>
      </c>
      <c r="D717">
        <f t="shared" si="23"/>
        <v>17</v>
      </c>
    </row>
    <row r="718" spans="1:4" ht="12.75">
      <c r="A718" s="1">
        <v>37709</v>
      </c>
      <c r="B718">
        <v>16</v>
      </c>
      <c r="C718">
        <f t="shared" si="22"/>
        <v>1542.5900000000001</v>
      </c>
      <c r="D718">
        <f t="shared" si="23"/>
        <v>16</v>
      </c>
    </row>
    <row r="719" spans="1:4" ht="12.75">
      <c r="A719" s="1">
        <v>37710</v>
      </c>
      <c r="B719">
        <v>19</v>
      </c>
      <c r="C719">
        <f t="shared" si="22"/>
        <v>1561.5900000000001</v>
      </c>
      <c r="D719">
        <f t="shared" si="23"/>
        <v>19</v>
      </c>
    </row>
    <row r="720" spans="1:4" ht="12.75">
      <c r="A720" s="1">
        <v>37711</v>
      </c>
      <c r="B720">
        <v>27</v>
      </c>
      <c r="C720">
        <f t="shared" si="22"/>
        <v>1588.5900000000001</v>
      </c>
      <c r="D720">
        <f t="shared" si="23"/>
        <v>27</v>
      </c>
    </row>
    <row r="721" spans="1:4" ht="12.75">
      <c r="A721" s="1">
        <v>37712</v>
      </c>
      <c r="B721">
        <v>43</v>
      </c>
      <c r="C721">
        <f t="shared" si="22"/>
        <v>1631.5900000000001</v>
      </c>
      <c r="D721">
        <f t="shared" si="23"/>
        <v>43</v>
      </c>
    </row>
    <row r="722" spans="1:4" ht="12.75">
      <c r="A722" s="1">
        <v>37713</v>
      </c>
      <c r="B722">
        <v>63</v>
      </c>
      <c r="C722">
        <f t="shared" si="22"/>
        <v>1694.5900000000001</v>
      </c>
      <c r="D722">
        <f t="shared" si="23"/>
        <v>63</v>
      </c>
    </row>
    <row r="723" spans="1:4" ht="12.75">
      <c r="A723" s="1">
        <v>37714</v>
      </c>
      <c r="B723">
        <v>60</v>
      </c>
      <c r="C723">
        <f t="shared" si="22"/>
        <v>1754.5900000000001</v>
      </c>
      <c r="D723">
        <f t="shared" si="23"/>
        <v>60</v>
      </c>
    </row>
    <row r="724" spans="1:4" ht="12.75">
      <c r="A724" s="1">
        <v>37715</v>
      </c>
      <c r="B724">
        <v>51</v>
      </c>
      <c r="C724">
        <f t="shared" si="22"/>
        <v>1805.5900000000001</v>
      </c>
      <c r="D724">
        <f t="shared" si="23"/>
        <v>51</v>
      </c>
    </row>
    <row r="725" spans="1:4" ht="12.75">
      <c r="A725" s="1">
        <v>37716</v>
      </c>
      <c r="B725">
        <v>42</v>
      </c>
      <c r="C725">
        <f t="shared" si="22"/>
        <v>1847.5900000000001</v>
      </c>
      <c r="D725">
        <f t="shared" si="23"/>
        <v>42</v>
      </c>
    </row>
    <row r="726" spans="1:4" ht="12.75">
      <c r="A726" s="1">
        <v>37717</v>
      </c>
      <c r="B726">
        <v>36</v>
      </c>
      <c r="C726">
        <f t="shared" si="22"/>
        <v>1883.5900000000001</v>
      </c>
      <c r="D726">
        <f t="shared" si="23"/>
        <v>36</v>
      </c>
    </row>
    <row r="727" spans="1:4" ht="12.75">
      <c r="A727" s="1">
        <v>37718</v>
      </c>
      <c r="B727">
        <v>29</v>
      </c>
      <c r="C727">
        <f t="shared" si="22"/>
        <v>1912.5900000000001</v>
      </c>
      <c r="D727">
        <f t="shared" si="23"/>
        <v>29</v>
      </c>
    </row>
    <row r="728" spans="1:4" ht="12.75">
      <c r="A728" s="1">
        <v>37719</v>
      </c>
      <c r="B728">
        <v>29</v>
      </c>
      <c r="C728">
        <f t="shared" si="22"/>
        <v>1941.5900000000001</v>
      </c>
      <c r="D728">
        <f t="shared" si="23"/>
        <v>29</v>
      </c>
    </row>
    <row r="729" spans="1:4" ht="12.75">
      <c r="A729" s="1">
        <v>37720</v>
      </c>
      <c r="B729">
        <v>29</v>
      </c>
      <c r="C729">
        <f t="shared" si="22"/>
        <v>1970.5900000000001</v>
      </c>
      <c r="D729">
        <f t="shared" si="23"/>
        <v>29</v>
      </c>
    </row>
    <row r="730" spans="1:4" ht="12.75">
      <c r="A730" s="1">
        <v>37721</v>
      </c>
      <c r="B730">
        <v>34</v>
      </c>
      <c r="C730">
        <f t="shared" si="22"/>
        <v>2004.5900000000001</v>
      </c>
      <c r="D730">
        <f t="shared" si="23"/>
        <v>34</v>
      </c>
    </row>
    <row r="731" spans="1:4" ht="12.75">
      <c r="A731" s="1">
        <v>37722</v>
      </c>
      <c r="B731">
        <v>36</v>
      </c>
      <c r="C731">
        <f t="shared" si="22"/>
        <v>2040.5900000000001</v>
      </c>
      <c r="D731">
        <f t="shared" si="23"/>
        <v>36</v>
      </c>
    </row>
    <row r="732" spans="1:4" ht="12.75">
      <c r="A732" s="1">
        <v>37723</v>
      </c>
      <c r="B732">
        <v>45</v>
      </c>
      <c r="C732">
        <f t="shared" si="22"/>
        <v>2085.59</v>
      </c>
      <c r="D732">
        <f t="shared" si="23"/>
        <v>45</v>
      </c>
    </row>
    <row r="733" spans="1:4" ht="12.75">
      <c r="A733" s="1">
        <v>37724</v>
      </c>
      <c r="B733">
        <v>48</v>
      </c>
      <c r="C733">
        <f t="shared" si="22"/>
        <v>2133.59</v>
      </c>
      <c r="D733">
        <f t="shared" si="23"/>
        <v>48</v>
      </c>
    </row>
    <row r="734" spans="1:4" ht="12.75">
      <c r="A734" s="1">
        <v>37725</v>
      </c>
      <c r="B734">
        <v>68</v>
      </c>
      <c r="C734">
        <f t="shared" si="22"/>
        <v>2201.59</v>
      </c>
      <c r="D734">
        <f t="shared" si="23"/>
        <v>68</v>
      </c>
    </row>
    <row r="735" spans="1:4" ht="12.75">
      <c r="A735" s="1">
        <v>37726</v>
      </c>
      <c r="B735">
        <v>70</v>
      </c>
      <c r="C735">
        <f t="shared" si="22"/>
        <v>2271.59</v>
      </c>
      <c r="D735">
        <f t="shared" si="23"/>
        <v>70</v>
      </c>
    </row>
    <row r="736" spans="1:4" ht="12.75">
      <c r="A736" s="1">
        <v>37727</v>
      </c>
      <c r="B736">
        <v>62</v>
      </c>
      <c r="C736">
        <f t="shared" si="22"/>
        <v>2333.59</v>
      </c>
      <c r="D736">
        <f t="shared" si="23"/>
        <v>62</v>
      </c>
    </row>
    <row r="737" spans="1:4" ht="12.75">
      <c r="A737" s="1">
        <v>37728</v>
      </c>
      <c r="B737">
        <v>60</v>
      </c>
      <c r="C737">
        <f t="shared" si="22"/>
        <v>2393.59</v>
      </c>
      <c r="D737">
        <f t="shared" si="23"/>
        <v>60</v>
      </c>
    </row>
    <row r="738" spans="1:4" ht="12.75">
      <c r="A738" s="1">
        <v>37729</v>
      </c>
      <c r="B738">
        <v>63</v>
      </c>
      <c r="C738">
        <f t="shared" si="22"/>
        <v>2456.59</v>
      </c>
      <c r="D738">
        <f t="shared" si="23"/>
        <v>63</v>
      </c>
    </row>
    <row r="739" spans="1:4" ht="12.75">
      <c r="A739" s="1">
        <v>37730</v>
      </c>
      <c r="B739">
        <v>76</v>
      </c>
      <c r="C739">
        <f t="shared" si="22"/>
        <v>2532.59</v>
      </c>
      <c r="D739">
        <f t="shared" si="23"/>
        <v>76</v>
      </c>
    </row>
    <row r="740" spans="1:4" ht="12.75">
      <c r="A740" s="1">
        <v>37731</v>
      </c>
      <c r="B740">
        <v>142</v>
      </c>
      <c r="C740">
        <f t="shared" si="22"/>
        <v>2674.59</v>
      </c>
      <c r="D740">
        <f t="shared" si="23"/>
        <v>142</v>
      </c>
    </row>
    <row r="741" spans="1:4" ht="12.75">
      <c r="A741" s="1">
        <v>37732</v>
      </c>
      <c r="B741">
        <v>120</v>
      </c>
      <c r="C741">
        <f t="shared" si="22"/>
        <v>2794.59</v>
      </c>
      <c r="D741">
        <f t="shared" si="23"/>
        <v>120</v>
      </c>
    </row>
    <row r="742" spans="1:4" ht="12.75">
      <c r="A742" s="1">
        <v>37733</v>
      </c>
      <c r="B742">
        <v>97</v>
      </c>
      <c r="C742">
        <f t="shared" si="22"/>
        <v>2891.59</v>
      </c>
      <c r="D742">
        <f t="shared" si="23"/>
        <v>97</v>
      </c>
    </row>
    <row r="743" spans="1:4" ht="12.75">
      <c r="A743" s="1">
        <v>37734</v>
      </c>
      <c r="B743">
        <v>90</v>
      </c>
      <c r="C743">
        <f t="shared" si="22"/>
        <v>2981.59</v>
      </c>
      <c r="D743">
        <f t="shared" si="23"/>
        <v>90</v>
      </c>
    </row>
    <row r="744" spans="1:4" ht="12.75">
      <c r="A744" s="1">
        <v>37735</v>
      </c>
      <c r="B744">
        <v>98</v>
      </c>
      <c r="C744">
        <f t="shared" si="22"/>
        <v>3079.59</v>
      </c>
      <c r="D744">
        <f t="shared" si="23"/>
        <v>98</v>
      </c>
    </row>
    <row r="745" spans="1:4" ht="12.75">
      <c r="A745" s="1">
        <v>37736</v>
      </c>
      <c r="B745">
        <v>84</v>
      </c>
      <c r="C745">
        <f t="shared" si="22"/>
        <v>3163.59</v>
      </c>
      <c r="D745">
        <f t="shared" si="23"/>
        <v>84</v>
      </c>
    </row>
    <row r="746" spans="1:4" ht="12.75">
      <c r="A746" s="1">
        <v>37737</v>
      </c>
      <c r="B746">
        <v>79</v>
      </c>
      <c r="C746">
        <f t="shared" si="22"/>
        <v>3242.59</v>
      </c>
      <c r="D746">
        <f t="shared" si="23"/>
        <v>79</v>
      </c>
    </row>
    <row r="747" spans="1:4" ht="12.75">
      <c r="A747" s="1">
        <v>37738</v>
      </c>
      <c r="B747">
        <v>73</v>
      </c>
      <c r="C747">
        <f t="shared" si="22"/>
        <v>3315.59</v>
      </c>
      <c r="D747">
        <f t="shared" si="23"/>
        <v>73</v>
      </c>
    </row>
    <row r="748" spans="1:4" ht="12.75">
      <c r="A748" s="1">
        <v>37739</v>
      </c>
      <c r="B748">
        <v>73</v>
      </c>
      <c r="C748">
        <f t="shared" si="22"/>
        <v>3388.59</v>
      </c>
      <c r="D748">
        <f t="shared" si="23"/>
        <v>73</v>
      </c>
    </row>
    <row r="749" spans="1:4" ht="12.75">
      <c r="A749" s="1">
        <v>37740</v>
      </c>
      <c r="B749">
        <v>74</v>
      </c>
      <c r="C749">
        <f t="shared" si="22"/>
        <v>3462.59</v>
      </c>
      <c r="D749">
        <f t="shared" si="23"/>
        <v>74</v>
      </c>
    </row>
    <row r="750" spans="1:4" ht="12.75">
      <c r="A750" s="1">
        <v>37741</v>
      </c>
      <c r="B750">
        <v>70</v>
      </c>
      <c r="C750">
        <f t="shared" si="22"/>
        <v>3532.59</v>
      </c>
      <c r="D750">
        <f t="shared" si="23"/>
        <v>70</v>
      </c>
    </row>
    <row r="751" spans="1:4" ht="12.75">
      <c r="A751" s="1">
        <v>37742</v>
      </c>
      <c r="B751">
        <v>56</v>
      </c>
      <c r="C751">
        <f t="shared" si="22"/>
        <v>3588.59</v>
      </c>
      <c r="D751">
        <f t="shared" si="23"/>
        <v>56</v>
      </c>
    </row>
    <row r="752" spans="1:4" ht="12.75">
      <c r="A752" s="1">
        <v>37743</v>
      </c>
      <c r="B752">
        <v>43</v>
      </c>
      <c r="C752">
        <f t="shared" si="22"/>
        <v>3631.59</v>
      </c>
      <c r="D752">
        <f t="shared" si="23"/>
        <v>43</v>
      </c>
    </row>
    <row r="753" spans="1:4" ht="12.75">
      <c r="A753" s="1">
        <v>37744</v>
      </c>
      <c r="B753">
        <v>31</v>
      </c>
      <c r="C753">
        <f t="shared" si="22"/>
        <v>3662.59</v>
      </c>
      <c r="D753">
        <f t="shared" si="23"/>
        <v>31</v>
      </c>
    </row>
    <row r="754" spans="1:4" ht="12.75">
      <c r="A754" s="1">
        <v>37745</v>
      </c>
      <c r="B754">
        <v>27</v>
      </c>
      <c r="C754">
        <f t="shared" si="22"/>
        <v>3689.59</v>
      </c>
      <c r="D754">
        <f t="shared" si="23"/>
        <v>27</v>
      </c>
    </row>
    <row r="755" spans="1:4" ht="12.75">
      <c r="A755" s="1">
        <v>37746</v>
      </c>
      <c r="B755">
        <v>23</v>
      </c>
      <c r="C755">
        <f t="shared" si="22"/>
        <v>3712.59</v>
      </c>
      <c r="D755">
        <f t="shared" si="23"/>
        <v>23</v>
      </c>
    </row>
    <row r="756" spans="1:4" ht="12.75">
      <c r="A756" s="1">
        <v>37747</v>
      </c>
      <c r="B756">
        <v>38</v>
      </c>
      <c r="C756">
        <f t="shared" si="22"/>
        <v>3750.59</v>
      </c>
      <c r="D756">
        <f t="shared" si="23"/>
        <v>38</v>
      </c>
    </row>
    <row r="757" spans="1:4" ht="12.75">
      <c r="A757" s="1">
        <v>37748</v>
      </c>
      <c r="B757">
        <v>37</v>
      </c>
      <c r="C757">
        <f t="shared" si="22"/>
        <v>3787.59</v>
      </c>
      <c r="D757">
        <f t="shared" si="23"/>
        <v>37</v>
      </c>
    </row>
    <row r="758" spans="1:4" ht="12.75">
      <c r="A758" s="1">
        <v>37749</v>
      </c>
      <c r="B758">
        <v>38</v>
      </c>
      <c r="C758">
        <f t="shared" si="22"/>
        <v>3825.59</v>
      </c>
      <c r="D758">
        <f t="shared" si="23"/>
        <v>38</v>
      </c>
    </row>
    <row r="759" spans="1:4" ht="12.75">
      <c r="A759" s="1">
        <v>37750</v>
      </c>
      <c r="B759">
        <v>41</v>
      </c>
      <c r="C759">
        <f t="shared" si="22"/>
        <v>3866.59</v>
      </c>
      <c r="D759">
        <f t="shared" si="23"/>
        <v>41</v>
      </c>
    </row>
    <row r="760" spans="1:4" ht="12.75">
      <c r="A760" s="1">
        <v>37751</v>
      </c>
      <c r="B760">
        <v>64</v>
      </c>
      <c r="C760">
        <f t="shared" si="22"/>
        <v>3930.59</v>
      </c>
      <c r="D760">
        <f t="shared" si="23"/>
        <v>64</v>
      </c>
    </row>
    <row r="761" spans="1:4" ht="12.75">
      <c r="A761" s="1">
        <v>37752</v>
      </c>
      <c r="B761">
        <v>55</v>
      </c>
      <c r="C761">
        <f t="shared" si="22"/>
        <v>3985.59</v>
      </c>
      <c r="D761">
        <f t="shared" si="23"/>
        <v>55</v>
      </c>
    </row>
    <row r="762" spans="1:4" ht="12.75">
      <c r="A762" s="1">
        <v>37753</v>
      </c>
      <c r="B762">
        <v>52</v>
      </c>
      <c r="C762">
        <f t="shared" si="22"/>
        <v>4037.59</v>
      </c>
      <c r="D762">
        <f t="shared" si="23"/>
        <v>52</v>
      </c>
    </row>
    <row r="763" spans="1:4" ht="12.75">
      <c r="A763" s="1">
        <v>37754</v>
      </c>
      <c r="B763">
        <v>52</v>
      </c>
      <c r="C763">
        <f t="shared" si="22"/>
        <v>4089.59</v>
      </c>
      <c r="D763">
        <f t="shared" si="23"/>
        <v>52</v>
      </c>
    </row>
    <row r="764" spans="1:4" ht="12.75">
      <c r="A764" s="1">
        <v>37755</v>
      </c>
      <c r="B764">
        <v>49</v>
      </c>
      <c r="C764">
        <f t="shared" si="22"/>
        <v>4138.59</v>
      </c>
      <c r="D764">
        <f t="shared" si="23"/>
        <v>49</v>
      </c>
    </row>
    <row r="765" spans="1:4" ht="12.75">
      <c r="A765" s="1">
        <v>37756</v>
      </c>
      <c r="B765">
        <v>50</v>
      </c>
      <c r="C765">
        <f t="shared" si="22"/>
        <v>4188.59</v>
      </c>
      <c r="D765">
        <f t="shared" si="23"/>
        <v>50</v>
      </c>
    </row>
    <row r="766" spans="1:4" ht="12.75">
      <c r="A766" s="1">
        <v>37757</v>
      </c>
      <c r="B766">
        <v>63</v>
      </c>
      <c r="C766">
        <f t="shared" si="22"/>
        <v>4251.59</v>
      </c>
      <c r="D766">
        <f t="shared" si="23"/>
        <v>63</v>
      </c>
    </row>
    <row r="767" spans="1:4" ht="12.75">
      <c r="A767" s="1">
        <v>37758</v>
      </c>
      <c r="B767">
        <v>41</v>
      </c>
      <c r="C767">
        <f t="shared" si="22"/>
        <v>4292.59</v>
      </c>
      <c r="D767">
        <f t="shared" si="23"/>
        <v>41</v>
      </c>
    </row>
    <row r="768" spans="1:4" ht="12.75">
      <c r="A768" s="1">
        <v>37759</v>
      </c>
      <c r="B768">
        <v>40</v>
      </c>
      <c r="C768">
        <f t="shared" si="22"/>
        <v>4332.59</v>
      </c>
      <c r="D768">
        <f t="shared" si="23"/>
        <v>40</v>
      </c>
    </row>
    <row r="769" spans="1:4" ht="12.75">
      <c r="A769" s="1">
        <v>37760</v>
      </c>
      <c r="B769">
        <v>40</v>
      </c>
      <c r="C769">
        <f t="shared" si="22"/>
        <v>4372.59</v>
      </c>
      <c r="D769">
        <f t="shared" si="23"/>
        <v>40</v>
      </c>
    </row>
    <row r="770" spans="1:4" ht="12.75">
      <c r="A770" s="1">
        <v>37761</v>
      </c>
      <c r="B770">
        <v>40</v>
      </c>
      <c r="C770">
        <f t="shared" si="22"/>
        <v>4412.59</v>
      </c>
      <c r="D770">
        <f t="shared" si="23"/>
        <v>40</v>
      </c>
    </row>
    <row r="771" spans="1:4" ht="12.75">
      <c r="A771" s="1">
        <v>37762</v>
      </c>
      <c r="B771">
        <v>32</v>
      </c>
      <c r="C771">
        <f t="shared" si="22"/>
        <v>4444.59</v>
      </c>
      <c r="D771">
        <f t="shared" si="23"/>
        <v>32</v>
      </c>
    </row>
    <row r="772" spans="1:4" ht="12.75">
      <c r="A772" s="1">
        <v>37763</v>
      </c>
      <c r="B772">
        <v>25</v>
      </c>
      <c r="C772">
        <f aca="true" t="shared" si="24" ref="C772:C835">C771+B772</f>
        <v>4469.59</v>
      </c>
      <c r="D772">
        <f aca="true" t="shared" si="25" ref="D772:D835">IF(B772&gt;0,B772,0.001)</f>
        <v>25</v>
      </c>
    </row>
    <row r="773" spans="1:4" ht="12.75">
      <c r="A773" s="1">
        <v>37764</v>
      </c>
      <c r="B773">
        <v>23</v>
      </c>
      <c r="C773">
        <f t="shared" si="24"/>
        <v>4492.59</v>
      </c>
      <c r="D773">
        <f t="shared" si="25"/>
        <v>23</v>
      </c>
    </row>
    <row r="774" spans="1:4" ht="12.75">
      <c r="A774" s="1">
        <v>37765</v>
      </c>
      <c r="B774">
        <v>22</v>
      </c>
      <c r="C774">
        <f t="shared" si="24"/>
        <v>4514.59</v>
      </c>
      <c r="D774">
        <f t="shared" si="25"/>
        <v>22</v>
      </c>
    </row>
    <row r="775" spans="1:4" ht="12.75">
      <c r="A775" s="1">
        <v>37766</v>
      </c>
      <c r="B775">
        <v>21</v>
      </c>
      <c r="C775">
        <f t="shared" si="24"/>
        <v>4535.59</v>
      </c>
      <c r="D775">
        <f t="shared" si="25"/>
        <v>21</v>
      </c>
    </row>
    <row r="776" spans="1:4" ht="12.75">
      <c r="A776" s="1">
        <v>37767</v>
      </c>
      <c r="B776">
        <v>20</v>
      </c>
      <c r="C776">
        <f t="shared" si="24"/>
        <v>4555.59</v>
      </c>
      <c r="D776">
        <f t="shared" si="25"/>
        <v>20</v>
      </c>
    </row>
    <row r="777" spans="1:4" ht="12.75">
      <c r="A777" s="1">
        <v>37768</v>
      </c>
      <c r="B777">
        <v>19</v>
      </c>
      <c r="C777">
        <f t="shared" si="24"/>
        <v>4574.59</v>
      </c>
      <c r="D777">
        <f t="shared" si="25"/>
        <v>19</v>
      </c>
    </row>
    <row r="778" spans="1:4" ht="12.75">
      <c r="A778" s="1">
        <v>37769</v>
      </c>
      <c r="B778">
        <v>19</v>
      </c>
      <c r="C778">
        <f t="shared" si="24"/>
        <v>4593.59</v>
      </c>
      <c r="D778">
        <f t="shared" si="25"/>
        <v>19</v>
      </c>
    </row>
    <row r="779" spans="1:4" ht="12.75">
      <c r="A779" s="1">
        <v>37770</v>
      </c>
      <c r="B779">
        <v>18</v>
      </c>
      <c r="C779">
        <f t="shared" si="24"/>
        <v>4611.59</v>
      </c>
      <c r="D779">
        <f t="shared" si="25"/>
        <v>18</v>
      </c>
    </row>
    <row r="780" spans="1:4" ht="12.75">
      <c r="A780" s="1">
        <v>37771</v>
      </c>
      <c r="B780">
        <v>17</v>
      </c>
      <c r="C780">
        <f t="shared" si="24"/>
        <v>4628.59</v>
      </c>
      <c r="D780">
        <f t="shared" si="25"/>
        <v>17</v>
      </c>
    </row>
    <row r="781" spans="1:4" ht="12.75">
      <c r="A781" s="1">
        <v>37772</v>
      </c>
      <c r="B781">
        <v>17</v>
      </c>
      <c r="C781">
        <f t="shared" si="24"/>
        <v>4645.59</v>
      </c>
      <c r="D781">
        <f t="shared" si="25"/>
        <v>17</v>
      </c>
    </row>
    <row r="782" spans="1:4" ht="12.75">
      <c r="A782" s="1">
        <v>37773</v>
      </c>
      <c r="B782">
        <v>17</v>
      </c>
      <c r="C782">
        <f t="shared" si="24"/>
        <v>4662.59</v>
      </c>
      <c r="D782">
        <f t="shared" si="25"/>
        <v>17</v>
      </c>
    </row>
    <row r="783" spans="1:4" ht="12.75">
      <c r="A783" s="1">
        <v>37774</v>
      </c>
      <c r="B783">
        <v>16</v>
      </c>
      <c r="C783">
        <f t="shared" si="24"/>
        <v>4678.59</v>
      </c>
      <c r="D783">
        <f t="shared" si="25"/>
        <v>16</v>
      </c>
    </row>
    <row r="784" spans="1:4" ht="12.75">
      <c r="A784" s="1">
        <v>37775</v>
      </c>
      <c r="B784">
        <v>15</v>
      </c>
      <c r="C784">
        <f t="shared" si="24"/>
        <v>4693.59</v>
      </c>
      <c r="D784">
        <f t="shared" si="25"/>
        <v>15</v>
      </c>
    </row>
    <row r="785" spans="1:4" ht="12.75">
      <c r="A785" s="1">
        <v>37776</v>
      </c>
      <c r="B785">
        <v>14</v>
      </c>
      <c r="C785">
        <f t="shared" si="24"/>
        <v>4707.59</v>
      </c>
      <c r="D785">
        <f t="shared" si="25"/>
        <v>14</v>
      </c>
    </row>
    <row r="786" spans="1:4" ht="12.75">
      <c r="A786" s="1">
        <v>37777</v>
      </c>
      <c r="B786">
        <v>18</v>
      </c>
      <c r="C786">
        <f t="shared" si="24"/>
        <v>4725.59</v>
      </c>
      <c r="D786">
        <f t="shared" si="25"/>
        <v>18</v>
      </c>
    </row>
    <row r="787" spans="1:4" ht="12.75">
      <c r="A787" s="1">
        <v>37778</v>
      </c>
      <c r="B787">
        <v>16</v>
      </c>
      <c r="C787">
        <f t="shared" si="24"/>
        <v>4741.59</v>
      </c>
      <c r="D787">
        <f t="shared" si="25"/>
        <v>16</v>
      </c>
    </row>
    <row r="788" spans="1:4" ht="12.75">
      <c r="A788" s="1">
        <v>37779</v>
      </c>
      <c r="B788">
        <v>18</v>
      </c>
      <c r="C788">
        <f t="shared" si="24"/>
        <v>4759.59</v>
      </c>
      <c r="D788">
        <f t="shared" si="25"/>
        <v>18</v>
      </c>
    </row>
    <row r="789" spans="1:4" ht="12.75">
      <c r="A789" s="1">
        <v>37780</v>
      </c>
      <c r="B789">
        <v>14</v>
      </c>
      <c r="C789">
        <f t="shared" si="24"/>
        <v>4773.59</v>
      </c>
      <c r="D789">
        <f t="shared" si="25"/>
        <v>14</v>
      </c>
    </row>
    <row r="790" spans="1:4" ht="12.75">
      <c r="A790" s="1">
        <v>37781</v>
      </c>
      <c r="B790">
        <v>12</v>
      </c>
      <c r="C790">
        <f t="shared" si="24"/>
        <v>4785.59</v>
      </c>
      <c r="D790">
        <f t="shared" si="25"/>
        <v>12</v>
      </c>
    </row>
    <row r="791" spans="1:4" ht="12.75">
      <c r="A791" s="1">
        <v>37782</v>
      </c>
      <c r="B791">
        <v>12</v>
      </c>
      <c r="C791">
        <f t="shared" si="24"/>
        <v>4797.59</v>
      </c>
      <c r="D791">
        <f t="shared" si="25"/>
        <v>12</v>
      </c>
    </row>
    <row r="792" spans="1:4" ht="12.75">
      <c r="A792" s="1">
        <v>37783</v>
      </c>
      <c r="B792">
        <v>10</v>
      </c>
      <c r="C792">
        <f t="shared" si="24"/>
        <v>4807.59</v>
      </c>
      <c r="D792">
        <f t="shared" si="25"/>
        <v>10</v>
      </c>
    </row>
    <row r="793" spans="1:4" ht="12.75">
      <c r="A793" s="1">
        <v>37784</v>
      </c>
      <c r="B793">
        <v>8.9</v>
      </c>
      <c r="C793">
        <f t="shared" si="24"/>
        <v>4816.49</v>
      </c>
      <c r="D793">
        <f t="shared" si="25"/>
        <v>8.9</v>
      </c>
    </row>
    <row r="794" spans="1:4" ht="12.75">
      <c r="A794" s="1">
        <v>37785</v>
      </c>
      <c r="B794">
        <v>8.2</v>
      </c>
      <c r="C794">
        <f t="shared" si="24"/>
        <v>4824.69</v>
      </c>
      <c r="D794">
        <f t="shared" si="25"/>
        <v>8.2</v>
      </c>
    </row>
    <row r="795" spans="1:4" ht="12.75">
      <c r="A795" s="1">
        <v>37786</v>
      </c>
      <c r="B795">
        <v>8.2</v>
      </c>
      <c r="C795">
        <f t="shared" si="24"/>
        <v>4832.889999999999</v>
      </c>
      <c r="D795">
        <f t="shared" si="25"/>
        <v>8.2</v>
      </c>
    </row>
    <row r="796" spans="1:4" ht="12.75">
      <c r="A796" s="1">
        <v>37787</v>
      </c>
      <c r="B796">
        <v>7.2</v>
      </c>
      <c r="C796">
        <f t="shared" si="24"/>
        <v>4840.089999999999</v>
      </c>
      <c r="D796">
        <f t="shared" si="25"/>
        <v>7.2</v>
      </c>
    </row>
    <row r="797" spans="1:4" ht="12.75">
      <c r="A797" s="1">
        <v>37788</v>
      </c>
      <c r="B797">
        <v>6.9</v>
      </c>
      <c r="C797">
        <f t="shared" si="24"/>
        <v>4846.989999999999</v>
      </c>
      <c r="D797">
        <f t="shared" si="25"/>
        <v>6.9</v>
      </c>
    </row>
    <row r="798" spans="1:4" ht="12.75">
      <c r="A798" s="1">
        <v>37789</v>
      </c>
      <c r="B798">
        <v>6.8</v>
      </c>
      <c r="C798">
        <f t="shared" si="24"/>
        <v>4853.789999999999</v>
      </c>
      <c r="D798">
        <f t="shared" si="25"/>
        <v>6.8</v>
      </c>
    </row>
    <row r="799" spans="1:4" ht="12.75">
      <c r="A799" s="1">
        <v>37790</v>
      </c>
      <c r="B799">
        <v>6.5</v>
      </c>
      <c r="C799">
        <f t="shared" si="24"/>
        <v>4860.289999999999</v>
      </c>
      <c r="D799">
        <f t="shared" si="25"/>
        <v>6.5</v>
      </c>
    </row>
    <row r="800" spans="1:4" ht="12.75">
      <c r="A800" s="1">
        <v>37791</v>
      </c>
      <c r="B800">
        <v>6.1</v>
      </c>
      <c r="C800">
        <f t="shared" si="24"/>
        <v>4866.389999999999</v>
      </c>
      <c r="D800">
        <f t="shared" si="25"/>
        <v>6.1</v>
      </c>
    </row>
    <row r="801" spans="1:4" ht="12.75">
      <c r="A801" s="1">
        <v>37792</v>
      </c>
      <c r="B801">
        <v>5.9</v>
      </c>
      <c r="C801">
        <f t="shared" si="24"/>
        <v>4872.289999999999</v>
      </c>
      <c r="D801">
        <f t="shared" si="25"/>
        <v>5.9</v>
      </c>
    </row>
    <row r="802" spans="1:4" ht="12.75">
      <c r="A802" s="1">
        <v>37793</v>
      </c>
      <c r="B802">
        <v>5.9</v>
      </c>
      <c r="C802">
        <f t="shared" si="24"/>
        <v>4878.189999999999</v>
      </c>
      <c r="D802">
        <f t="shared" si="25"/>
        <v>5.9</v>
      </c>
    </row>
    <row r="803" spans="1:4" ht="12.75">
      <c r="A803" s="1">
        <v>37794</v>
      </c>
      <c r="B803">
        <v>4.8</v>
      </c>
      <c r="C803">
        <f t="shared" si="24"/>
        <v>4882.989999999999</v>
      </c>
      <c r="D803">
        <f t="shared" si="25"/>
        <v>4.8</v>
      </c>
    </row>
    <row r="804" spans="1:4" ht="12.75">
      <c r="A804" s="1">
        <v>37795</v>
      </c>
      <c r="B804">
        <v>4.3</v>
      </c>
      <c r="C804">
        <f t="shared" si="24"/>
        <v>4887.289999999999</v>
      </c>
      <c r="D804">
        <f t="shared" si="25"/>
        <v>4.3</v>
      </c>
    </row>
    <row r="805" spans="1:4" ht="12.75">
      <c r="A805" s="1">
        <v>37796</v>
      </c>
      <c r="B805">
        <v>4.3</v>
      </c>
      <c r="C805">
        <f t="shared" si="24"/>
        <v>4891.589999999999</v>
      </c>
      <c r="D805">
        <f t="shared" si="25"/>
        <v>4.3</v>
      </c>
    </row>
    <row r="806" spans="1:4" ht="12.75">
      <c r="A806" s="1">
        <v>37797</v>
      </c>
      <c r="B806">
        <v>4.8</v>
      </c>
      <c r="C806">
        <f t="shared" si="24"/>
        <v>4896.389999999999</v>
      </c>
      <c r="D806">
        <f t="shared" si="25"/>
        <v>4.8</v>
      </c>
    </row>
    <row r="807" spans="1:4" ht="12.75">
      <c r="A807" s="1">
        <v>37798</v>
      </c>
      <c r="B807">
        <v>4.3</v>
      </c>
      <c r="C807">
        <f t="shared" si="24"/>
        <v>4900.69</v>
      </c>
      <c r="D807">
        <f t="shared" si="25"/>
        <v>4.3</v>
      </c>
    </row>
    <row r="808" spans="1:4" ht="12.75">
      <c r="A808" s="1">
        <v>37799</v>
      </c>
      <c r="B808">
        <v>3.7</v>
      </c>
      <c r="C808">
        <f t="shared" si="24"/>
        <v>4904.389999999999</v>
      </c>
      <c r="D808">
        <f t="shared" si="25"/>
        <v>3.7</v>
      </c>
    </row>
    <row r="809" spans="1:4" ht="12.75">
      <c r="A809" s="1">
        <v>37800</v>
      </c>
      <c r="B809">
        <v>3.2</v>
      </c>
      <c r="C809">
        <f t="shared" si="24"/>
        <v>4907.589999999999</v>
      </c>
      <c r="D809">
        <f t="shared" si="25"/>
        <v>3.2</v>
      </c>
    </row>
    <row r="810" spans="1:4" ht="12.75">
      <c r="A810" s="1">
        <v>37801</v>
      </c>
      <c r="B810">
        <v>3.1</v>
      </c>
      <c r="C810">
        <f t="shared" si="24"/>
        <v>4910.69</v>
      </c>
      <c r="D810">
        <f t="shared" si="25"/>
        <v>3.1</v>
      </c>
    </row>
    <row r="811" spans="1:4" ht="12.75">
      <c r="A811" s="1">
        <v>37802</v>
      </c>
      <c r="B811">
        <v>4</v>
      </c>
      <c r="C811">
        <f t="shared" si="24"/>
        <v>4914.69</v>
      </c>
      <c r="D811">
        <f t="shared" si="25"/>
        <v>4</v>
      </c>
    </row>
    <row r="812" spans="1:4" ht="12.75">
      <c r="A812" s="1">
        <v>37803</v>
      </c>
      <c r="B812">
        <v>3</v>
      </c>
      <c r="C812">
        <f t="shared" si="24"/>
        <v>4917.69</v>
      </c>
      <c r="D812">
        <f t="shared" si="25"/>
        <v>3</v>
      </c>
    </row>
    <row r="813" spans="1:4" ht="12.75">
      <c r="A813" s="1">
        <v>37804</v>
      </c>
      <c r="B813">
        <v>2.5</v>
      </c>
      <c r="C813">
        <f t="shared" si="24"/>
        <v>4920.19</v>
      </c>
      <c r="D813">
        <f t="shared" si="25"/>
        <v>2.5</v>
      </c>
    </row>
    <row r="814" spans="1:4" ht="12.75">
      <c r="A814" s="1">
        <v>37805</v>
      </c>
      <c r="B814">
        <v>2.1</v>
      </c>
      <c r="C814">
        <f t="shared" si="24"/>
        <v>4922.29</v>
      </c>
      <c r="D814">
        <f t="shared" si="25"/>
        <v>2.1</v>
      </c>
    </row>
    <row r="815" spans="1:4" ht="12.75">
      <c r="A815" s="1">
        <v>37806</v>
      </c>
      <c r="B815">
        <v>1.9</v>
      </c>
      <c r="C815">
        <f t="shared" si="24"/>
        <v>4924.19</v>
      </c>
      <c r="D815">
        <f t="shared" si="25"/>
        <v>1.9</v>
      </c>
    </row>
    <row r="816" spans="1:4" ht="12.75">
      <c r="A816" s="1">
        <v>37807</v>
      </c>
      <c r="B816">
        <v>1.6</v>
      </c>
      <c r="C816">
        <f t="shared" si="24"/>
        <v>4925.79</v>
      </c>
      <c r="D816">
        <f t="shared" si="25"/>
        <v>1.6</v>
      </c>
    </row>
    <row r="817" spans="1:4" ht="12.75">
      <c r="A817" s="1">
        <v>37808</v>
      </c>
      <c r="B817">
        <v>1.6</v>
      </c>
      <c r="C817">
        <f t="shared" si="24"/>
        <v>4927.39</v>
      </c>
      <c r="D817">
        <f t="shared" si="25"/>
        <v>1.6</v>
      </c>
    </row>
    <row r="818" spans="1:4" ht="12.75">
      <c r="A818" s="1">
        <v>37809</v>
      </c>
      <c r="B818">
        <v>1.5</v>
      </c>
      <c r="C818">
        <f t="shared" si="24"/>
        <v>4928.89</v>
      </c>
      <c r="D818">
        <f t="shared" si="25"/>
        <v>1.5</v>
      </c>
    </row>
    <row r="819" spans="1:4" ht="12.75">
      <c r="A819" s="1">
        <v>37810</v>
      </c>
      <c r="B819">
        <v>1.5</v>
      </c>
      <c r="C819">
        <f t="shared" si="24"/>
        <v>4930.39</v>
      </c>
      <c r="D819">
        <f t="shared" si="25"/>
        <v>1.5</v>
      </c>
    </row>
    <row r="820" spans="1:4" ht="12.75">
      <c r="A820" s="1">
        <v>37811</v>
      </c>
      <c r="B820">
        <v>1.2</v>
      </c>
      <c r="C820">
        <f t="shared" si="24"/>
        <v>4931.59</v>
      </c>
      <c r="D820">
        <f t="shared" si="25"/>
        <v>1.2</v>
      </c>
    </row>
    <row r="821" spans="1:4" ht="12.75">
      <c r="A821" s="1">
        <v>37812</v>
      </c>
      <c r="B821">
        <v>1</v>
      </c>
      <c r="C821">
        <f t="shared" si="24"/>
        <v>4932.59</v>
      </c>
      <c r="D821">
        <f t="shared" si="25"/>
        <v>1</v>
      </c>
    </row>
    <row r="822" spans="1:4" ht="12.75">
      <c r="A822" s="1">
        <v>37813</v>
      </c>
      <c r="B822">
        <v>0.88</v>
      </c>
      <c r="C822">
        <f t="shared" si="24"/>
        <v>4933.47</v>
      </c>
      <c r="D822">
        <f t="shared" si="25"/>
        <v>0.88</v>
      </c>
    </row>
    <row r="823" spans="1:4" ht="12.75">
      <c r="A823" s="1">
        <v>37814</v>
      </c>
      <c r="B823">
        <v>0.79</v>
      </c>
      <c r="C823">
        <f t="shared" si="24"/>
        <v>4934.26</v>
      </c>
      <c r="D823">
        <f t="shared" si="25"/>
        <v>0.79</v>
      </c>
    </row>
    <row r="824" spans="1:4" ht="12.75">
      <c r="A824" s="1">
        <v>37815</v>
      </c>
      <c r="B824">
        <v>0.66</v>
      </c>
      <c r="C824">
        <f t="shared" si="24"/>
        <v>4934.92</v>
      </c>
      <c r="D824">
        <f t="shared" si="25"/>
        <v>0.66</v>
      </c>
    </row>
    <row r="825" spans="1:4" ht="12.75">
      <c r="A825" s="1">
        <v>37816</v>
      </c>
      <c r="B825">
        <v>0.56</v>
      </c>
      <c r="C825">
        <f t="shared" si="24"/>
        <v>4935.4800000000005</v>
      </c>
      <c r="D825">
        <f t="shared" si="25"/>
        <v>0.56</v>
      </c>
    </row>
    <row r="826" spans="1:4" ht="12.75">
      <c r="A826" s="1">
        <v>37817</v>
      </c>
      <c r="B826">
        <v>0.48</v>
      </c>
      <c r="C826">
        <f t="shared" si="24"/>
        <v>4935.96</v>
      </c>
      <c r="D826">
        <f t="shared" si="25"/>
        <v>0.48</v>
      </c>
    </row>
    <row r="827" spans="1:4" ht="12.75">
      <c r="A827" s="1">
        <v>37818</v>
      </c>
      <c r="B827">
        <v>0.44</v>
      </c>
      <c r="C827">
        <f t="shared" si="24"/>
        <v>4936.4</v>
      </c>
      <c r="D827">
        <f t="shared" si="25"/>
        <v>0.44</v>
      </c>
    </row>
    <row r="828" spans="1:4" ht="12.75">
      <c r="A828" s="1">
        <v>37819</v>
      </c>
      <c r="B828">
        <v>0.41</v>
      </c>
      <c r="C828">
        <f t="shared" si="24"/>
        <v>4936.8099999999995</v>
      </c>
      <c r="D828">
        <f t="shared" si="25"/>
        <v>0.41</v>
      </c>
    </row>
    <row r="829" spans="1:4" ht="12.75">
      <c r="A829" s="1">
        <v>37820</v>
      </c>
      <c r="B829">
        <v>0.32</v>
      </c>
      <c r="C829">
        <f t="shared" si="24"/>
        <v>4937.129999999999</v>
      </c>
      <c r="D829">
        <f t="shared" si="25"/>
        <v>0.32</v>
      </c>
    </row>
    <row r="830" spans="1:4" ht="12.75">
      <c r="A830" s="1">
        <v>37821</v>
      </c>
      <c r="B830">
        <v>0.93</v>
      </c>
      <c r="C830">
        <f t="shared" si="24"/>
        <v>4938.0599999999995</v>
      </c>
      <c r="D830">
        <f t="shared" si="25"/>
        <v>0.93</v>
      </c>
    </row>
    <row r="831" spans="1:4" ht="12.75">
      <c r="A831" s="1">
        <v>37822</v>
      </c>
      <c r="B831">
        <v>0.83</v>
      </c>
      <c r="C831">
        <f t="shared" si="24"/>
        <v>4938.889999999999</v>
      </c>
      <c r="D831">
        <f t="shared" si="25"/>
        <v>0.83</v>
      </c>
    </row>
    <row r="832" spans="1:4" ht="12.75">
      <c r="A832" s="1">
        <v>37823</v>
      </c>
      <c r="B832">
        <v>0.61</v>
      </c>
      <c r="C832">
        <f t="shared" si="24"/>
        <v>4939.499999999999</v>
      </c>
      <c r="D832">
        <f t="shared" si="25"/>
        <v>0.61</v>
      </c>
    </row>
    <row r="833" spans="1:4" ht="12.75">
      <c r="A833" s="1">
        <v>37824</v>
      </c>
      <c r="B833">
        <v>0.37</v>
      </c>
      <c r="C833">
        <f t="shared" si="24"/>
        <v>4939.869999999999</v>
      </c>
      <c r="D833">
        <f t="shared" si="25"/>
        <v>0.37</v>
      </c>
    </row>
    <row r="834" spans="1:4" ht="12.75">
      <c r="A834" s="1">
        <v>37825</v>
      </c>
      <c r="B834">
        <v>0.26</v>
      </c>
      <c r="C834">
        <f t="shared" si="24"/>
        <v>4940.129999999999</v>
      </c>
      <c r="D834">
        <f t="shared" si="25"/>
        <v>0.26</v>
      </c>
    </row>
    <row r="835" spans="1:4" ht="12.75">
      <c r="A835" s="1">
        <v>37826</v>
      </c>
      <c r="B835">
        <v>0.22</v>
      </c>
      <c r="C835">
        <f t="shared" si="24"/>
        <v>4940.349999999999</v>
      </c>
      <c r="D835">
        <f t="shared" si="25"/>
        <v>0.22</v>
      </c>
    </row>
    <row r="836" spans="1:4" ht="12.75">
      <c r="A836" s="1">
        <v>37827</v>
      </c>
      <c r="B836">
        <v>0.2</v>
      </c>
      <c r="C836">
        <f aca="true" t="shared" si="26" ref="C836:C899">C835+B836</f>
        <v>4940.549999999999</v>
      </c>
      <c r="D836">
        <f aca="true" t="shared" si="27" ref="D836:D899">IF(B836&gt;0,B836,0.001)</f>
        <v>0.2</v>
      </c>
    </row>
    <row r="837" spans="1:4" ht="12.75">
      <c r="A837" s="1">
        <v>37828</v>
      </c>
      <c r="B837">
        <v>0.19</v>
      </c>
      <c r="C837">
        <f t="shared" si="26"/>
        <v>4940.739999999999</v>
      </c>
      <c r="D837">
        <f t="shared" si="27"/>
        <v>0.19</v>
      </c>
    </row>
    <row r="838" spans="1:4" ht="12.75">
      <c r="A838" s="1">
        <v>37829</v>
      </c>
      <c r="B838">
        <v>0.18</v>
      </c>
      <c r="C838">
        <f t="shared" si="26"/>
        <v>4940.919999999999</v>
      </c>
      <c r="D838">
        <f t="shared" si="27"/>
        <v>0.18</v>
      </c>
    </row>
    <row r="839" spans="1:4" ht="12.75">
      <c r="A839" s="1">
        <v>37830</v>
      </c>
      <c r="B839">
        <v>0.79</v>
      </c>
      <c r="C839">
        <f t="shared" si="26"/>
        <v>4941.709999999999</v>
      </c>
      <c r="D839">
        <f t="shared" si="27"/>
        <v>0.79</v>
      </c>
    </row>
    <row r="840" spans="1:4" ht="12.75">
      <c r="A840" s="1">
        <v>37831</v>
      </c>
      <c r="B840">
        <v>0.76</v>
      </c>
      <c r="C840">
        <f t="shared" si="26"/>
        <v>4942.469999999999</v>
      </c>
      <c r="D840">
        <f t="shared" si="27"/>
        <v>0.76</v>
      </c>
    </row>
    <row r="841" spans="1:4" ht="12.75">
      <c r="A841" s="1">
        <v>37832</v>
      </c>
      <c r="B841">
        <v>1.1</v>
      </c>
      <c r="C841">
        <f t="shared" si="26"/>
        <v>4943.57</v>
      </c>
      <c r="D841">
        <f t="shared" si="27"/>
        <v>1.1</v>
      </c>
    </row>
    <row r="842" spans="1:4" ht="12.75">
      <c r="A842" s="1">
        <v>37833</v>
      </c>
      <c r="B842">
        <v>1.1</v>
      </c>
      <c r="C842">
        <f t="shared" si="26"/>
        <v>4944.67</v>
      </c>
      <c r="D842">
        <f t="shared" si="27"/>
        <v>1.1</v>
      </c>
    </row>
    <row r="843" spans="1:4" ht="12.75">
      <c r="A843" s="1">
        <v>37834</v>
      </c>
      <c r="B843">
        <v>0.62</v>
      </c>
      <c r="C843">
        <f t="shared" si="26"/>
        <v>4945.29</v>
      </c>
      <c r="D843">
        <f t="shared" si="27"/>
        <v>0.62</v>
      </c>
    </row>
    <row r="844" spans="1:4" ht="12.75">
      <c r="A844" s="1">
        <v>37835</v>
      </c>
      <c r="B844">
        <v>0.37</v>
      </c>
      <c r="C844">
        <f t="shared" si="26"/>
        <v>4945.66</v>
      </c>
      <c r="D844">
        <f t="shared" si="27"/>
        <v>0.37</v>
      </c>
    </row>
    <row r="845" spans="1:4" ht="12.75">
      <c r="A845" s="1">
        <v>37836</v>
      </c>
      <c r="B845">
        <v>0.47</v>
      </c>
      <c r="C845">
        <f t="shared" si="26"/>
        <v>4946.13</v>
      </c>
      <c r="D845">
        <f t="shared" si="27"/>
        <v>0.47</v>
      </c>
    </row>
    <row r="846" spans="1:4" ht="12.75">
      <c r="A846" s="1">
        <v>37837</v>
      </c>
      <c r="B846">
        <v>1.7</v>
      </c>
      <c r="C846">
        <f t="shared" si="26"/>
        <v>4947.83</v>
      </c>
      <c r="D846">
        <f t="shared" si="27"/>
        <v>1.7</v>
      </c>
    </row>
    <row r="847" spans="1:4" ht="12.75">
      <c r="A847" s="1">
        <v>37838</v>
      </c>
      <c r="B847">
        <v>1.3</v>
      </c>
      <c r="C847">
        <f t="shared" si="26"/>
        <v>4949.13</v>
      </c>
      <c r="D847">
        <f t="shared" si="27"/>
        <v>1.3</v>
      </c>
    </row>
    <row r="848" spans="1:4" ht="12.75">
      <c r="A848" s="1">
        <v>37839</v>
      </c>
      <c r="B848">
        <v>0.86</v>
      </c>
      <c r="C848">
        <f t="shared" si="26"/>
        <v>4949.99</v>
      </c>
      <c r="D848">
        <f t="shared" si="27"/>
        <v>0.86</v>
      </c>
    </row>
    <row r="849" spans="1:4" ht="12.75">
      <c r="A849" s="1">
        <v>37840</v>
      </c>
      <c r="B849">
        <v>0.62</v>
      </c>
      <c r="C849">
        <f t="shared" si="26"/>
        <v>4950.61</v>
      </c>
      <c r="D849">
        <f t="shared" si="27"/>
        <v>0.62</v>
      </c>
    </row>
    <row r="850" spans="1:4" ht="12.75">
      <c r="A850" s="1">
        <v>37841</v>
      </c>
      <c r="B850">
        <v>0.4</v>
      </c>
      <c r="C850">
        <f t="shared" si="26"/>
        <v>4951.009999999999</v>
      </c>
      <c r="D850">
        <f t="shared" si="27"/>
        <v>0.4</v>
      </c>
    </row>
    <row r="851" spans="1:4" ht="12.75">
      <c r="A851" s="1">
        <v>37842</v>
      </c>
      <c r="B851">
        <v>0.41</v>
      </c>
      <c r="C851">
        <f t="shared" si="26"/>
        <v>4951.419999999999</v>
      </c>
      <c r="D851">
        <f t="shared" si="27"/>
        <v>0.41</v>
      </c>
    </row>
    <row r="852" spans="1:4" ht="12.75">
      <c r="A852" s="1">
        <v>37843</v>
      </c>
      <c r="B852">
        <v>0.25</v>
      </c>
      <c r="C852">
        <f t="shared" si="26"/>
        <v>4951.669999999999</v>
      </c>
      <c r="D852">
        <f t="shared" si="27"/>
        <v>0.25</v>
      </c>
    </row>
    <row r="853" spans="1:4" ht="12.75">
      <c r="A853" s="1">
        <v>37844</v>
      </c>
      <c r="B853">
        <v>0.14</v>
      </c>
      <c r="C853">
        <f t="shared" si="26"/>
        <v>4951.8099999999995</v>
      </c>
      <c r="D853">
        <f t="shared" si="27"/>
        <v>0.14</v>
      </c>
    </row>
    <row r="854" spans="1:4" ht="12.75">
      <c r="A854" s="1">
        <v>37845</v>
      </c>
      <c r="B854">
        <v>0.11</v>
      </c>
      <c r="C854">
        <f t="shared" si="26"/>
        <v>4951.919999999999</v>
      </c>
      <c r="D854">
        <f t="shared" si="27"/>
        <v>0.11</v>
      </c>
    </row>
    <row r="855" spans="1:4" ht="12.75">
      <c r="A855" s="1">
        <v>37846</v>
      </c>
      <c r="B855">
        <v>0.11</v>
      </c>
      <c r="C855">
        <f t="shared" si="26"/>
        <v>4952.029999999999</v>
      </c>
      <c r="D855">
        <f t="shared" si="27"/>
        <v>0.11</v>
      </c>
    </row>
    <row r="856" spans="1:4" ht="12.75">
      <c r="A856" s="1">
        <v>37847</v>
      </c>
      <c r="B856">
        <v>0.11</v>
      </c>
      <c r="C856">
        <f t="shared" si="26"/>
        <v>4952.1399999999985</v>
      </c>
      <c r="D856">
        <f t="shared" si="27"/>
        <v>0.11</v>
      </c>
    </row>
    <row r="857" spans="1:4" ht="12.75">
      <c r="A857" s="1">
        <v>37848</v>
      </c>
      <c r="B857">
        <v>0.1</v>
      </c>
      <c r="C857">
        <f t="shared" si="26"/>
        <v>4952.239999999999</v>
      </c>
      <c r="D857">
        <f t="shared" si="27"/>
        <v>0.1</v>
      </c>
    </row>
    <row r="858" spans="1:4" ht="12.75">
      <c r="A858" s="1">
        <v>37849</v>
      </c>
      <c r="B858">
        <v>0.1</v>
      </c>
      <c r="C858">
        <f t="shared" si="26"/>
        <v>4952.339999999999</v>
      </c>
      <c r="D858">
        <f t="shared" si="27"/>
        <v>0.1</v>
      </c>
    </row>
    <row r="859" spans="1:4" ht="12.75">
      <c r="A859" s="1">
        <v>37850</v>
      </c>
      <c r="B859">
        <v>0.1</v>
      </c>
      <c r="C859">
        <f t="shared" si="26"/>
        <v>4952.44</v>
      </c>
      <c r="D859">
        <f t="shared" si="27"/>
        <v>0.1</v>
      </c>
    </row>
    <row r="860" spans="1:4" ht="12.75">
      <c r="A860" s="1">
        <v>37851</v>
      </c>
      <c r="B860">
        <v>0.46</v>
      </c>
      <c r="C860">
        <f t="shared" si="26"/>
        <v>4952.9</v>
      </c>
      <c r="D860">
        <f t="shared" si="27"/>
        <v>0.46</v>
      </c>
    </row>
    <row r="861" spans="1:4" ht="12.75">
      <c r="A861" s="1">
        <v>37852</v>
      </c>
      <c r="B861">
        <v>0.19</v>
      </c>
      <c r="C861">
        <f t="shared" si="26"/>
        <v>4953.089999999999</v>
      </c>
      <c r="D861">
        <f t="shared" si="27"/>
        <v>0.19</v>
      </c>
    </row>
    <row r="862" spans="1:4" ht="12.75">
      <c r="A862" s="1">
        <v>37853</v>
      </c>
      <c r="B862">
        <v>0.1</v>
      </c>
      <c r="C862">
        <f t="shared" si="26"/>
        <v>4953.19</v>
      </c>
      <c r="D862">
        <f t="shared" si="27"/>
        <v>0.1</v>
      </c>
    </row>
    <row r="863" spans="1:4" ht="12.75">
      <c r="A863" s="1">
        <v>37854</v>
      </c>
      <c r="B863">
        <v>0.08</v>
      </c>
      <c r="C863">
        <f t="shared" si="26"/>
        <v>4953.2699999999995</v>
      </c>
      <c r="D863">
        <f t="shared" si="27"/>
        <v>0.08</v>
      </c>
    </row>
    <row r="864" spans="1:4" ht="12.75">
      <c r="A864" s="1">
        <v>37855</v>
      </c>
      <c r="B864">
        <v>0.08</v>
      </c>
      <c r="C864">
        <f t="shared" si="26"/>
        <v>4953.349999999999</v>
      </c>
      <c r="D864">
        <f t="shared" si="27"/>
        <v>0.08</v>
      </c>
    </row>
    <row r="865" spans="1:4" ht="12.75">
      <c r="A865" s="1">
        <v>37856</v>
      </c>
      <c r="B865">
        <v>0.08</v>
      </c>
      <c r="C865">
        <f t="shared" si="26"/>
        <v>4953.429999999999</v>
      </c>
      <c r="D865">
        <f t="shared" si="27"/>
        <v>0.08</v>
      </c>
    </row>
    <row r="866" spans="1:4" ht="12.75">
      <c r="A866" s="1">
        <v>37857</v>
      </c>
      <c r="B866">
        <v>0.08</v>
      </c>
      <c r="C866">
        <f t="shared" si="26"/>
        <v>4953.509999999999</v>
      </c>
      <c r="D866">
        <f t="shared" si="27"/>
        <v>0.08</v>
      </c>
    </row>
    <row r="867" spans="1:4" ht="12.75">
      <c r="A867" s="1">
        <v>37858</v>
      </c>
      <c r="B867">
        <v>0.26</v>
      </c>
      <c r="C867">
        <f t="shared" si="26"/>
        <v>4953.7699999999995</v>
      </c>
      <c r="D867">
        <f t="shared" si="27"/>
        <v>0.26</v>
      </c>
    </row>
    <row r="868" spans="1:4" ht="12.75">
      <c r="A868" s="1">
        <v>37859</v>
      </c>
      <c r="B868">
        <v>0.15</v>
      </c>
      <c r="C868">
        <f t="shared" si="26"/>
        <v>4953.919999999999</v>
      </c>
      <c r="D868">
        <f t="shared" si="27"/>
        <v>0.15</v>
      </c>
    </row>
    <row r="869" spans="1:4" ht="12.75">
      <c r="A869" s="1">
        <v>37860</v>
      </c>
      <c r="B869">
        <v>0.08</v>
      </c>
      <c r="C869">
        <f t="shared" si="26"/>
        <v>4953.999999999999</v>
      </c>
      <c r="D869">
        <f t="shared" si="27"/>
        <v>0.08</v>
      </c>
    </row>
    <row r="870" spans="1:4" ht="12.75">
      <c r="A870" s="1">
        <v>37861</v>
      </c>
      <c r="B870">
        <v>0.06</v>
      </c>
      <c r="C870">
        <f t="shared" si="26"/>
        <v>4954.0599999999995</v>
      </c>
      <c r="D870">
        <f t="shared" si="27"/>
        <v>0.06</v>
      </c>
    </row>
    <row r="871" spans="1:4" ht="12.75">
      <c r="A871" s="1">
        <v>37862</v>
      </c>
      <c r="B871">
        <v>0.06</v>
      </c>
      <c r="C871">
        <f t="shared" si="26"/>
        <v>4954.12</v>
      </c>
      <c r="D871">
        <f t="shared" si="27"/>
        <v>0.06</v>
      </c>
    </row>
    <row r="872" spans="1:4" ht="12.75">
      <c r="A872" s="1">
        <v>37863</v>
      </c>
      <c r="B872">
        <v>0.98</v>
      </c>
      <c r="C872">
        <f t="shared" si="26"/>
        <v>4955.099999999999</v>
      </c>
      <c r="D872">
        <f t="shared" si="27"/>
        <v>0.98</v>
      </c>
    </row>
    <row r="873" spans="1:4" ht="12.75">
      <c r="A873" s="1">
        <v>37864</v>
      </c>
      <c r="B873">
        <v>2.4</v>
      </c>
      <c r="C873">
        <f t="shared" si="26"/>
        <v>4957.499999999999</v>
      </c>
      <c r="D873">
        <f t="shared" si="27"/>
        <v>2.4</v>
      </c>
    </row>
    <row r="874" spans="1:4" ht="12.75">
      <c r="A874" s="1">
        <v>37865</v>
      </c>
      <c r="B874">
        <v>1.2</v>
      </c>
      <c r="C874">
        <f t="shared" si="26"/>
        <v>4958.699999999999</v>
      </c>
      <c r="D874">
        <f t="shared" si="27"/>
        <v>1.2</v>
      </c>
    </row>
    <row r="875" spans="1:4" ht="12.75">
      <c r="A875" s="1">
        <v>37866</v>
      </c>
      <c r="B875">
        <v>0.72</v>
      </c>
      <c r="C875">
        <f t="shared" si="26"/>
        <v>4959.419999999999</v>
      </c>
      <c r="D875">
        <f t="shared" si="27"/>
        <v>0.72</v>
      </c>
    </row>
    <row r="876" spans="1:4" ht="12.75">
      <c r="A876" s="1">
        <v>37867</v>
      </c>
      <c r="B876">
        <v>0.85</v>
      </c>
      <c r="C876">
        <f t="shared" si="26"/>
        <v>4960.2699999999995</v>
      </c>
      <c r="D876">
        <f t="shared" si="27"/>
        <v>0.85</v>
      </c>
    </row>
    <row r="877" spans="1:4" ht="12.75">
      <c r="A877" s="1">
        <v>37868</v>
      </c>
      <c r="B877">
        <v>0.85</v>
      </c>
      <c r="C877">
        <f t="shared" si="26"/>
        <v>4961.12</v>
      </c>
      <c r="D877">
        <f t="shared" si="27"/>
        <v>0.85</v>
      </c>
    </row>
    <row r="878" spans="1:4" ht="12.75">
      <c r="A878" s="1">
        <v>37869</v>
      </c>
      <c r="B878">
        <v>0.58</v>
      </c>
      <c r="C878">
        <f t="shared" si="26"/>
        <v>4961.7</v>
      </c>
      <c r="D878">
        <f t="shared" si="27"/>
        <v>0.58</v>
      </c>
    </row>
    <row r="879" spans="1:4" ht="12.75">
      <c r="A879" s="1">
        <v>37870</v>
      </c>
      <c r="B879">
        <v>0.42</v>
      </c>
      <c r="C879">
        <f t="shared" si="26"/>
        <v>4962.12</v>
      </c>
      <c r="D879">
        <f t="shared" si="27"/>
        <v>0.42</v>
      </c>
    </row>
    <row r="880" spans="1:4" ht="12.75">
      <c r="A880" s="1">
        <v>37871</v>
      </c>
      <c r="B880">
        <v>0.53</v>
      </c>
      <c r="C880">
        <f t="shared" si="26"/>
        <v>4962.65</v>
      </c>
      <c r="D880">
        <f t="shared" si="27"/>
        <v>0.53</v>
      </c>
    </row>
    <row r="881" spans="1:4" ht="12.75">
      <c r="A881" s="1">
        <v>37872</v>
      </c>
      <c r="B881">
        <v>0.79</v>
      </c>
      <c r="C881">
        <f t="shared" si="26"/>
        <v>4963.44</v>
      </c>
      <c r="D881">
        <f t="shared" si="27"/>
        <v>0.79</v>
      </c>
    </row>
    <row r="882" spans="1:4" ht="12.75">
      <c r="A882" s="1">
        <v>37873</v>
      </c>
      <c r="B882">
        <v>0.67</v>
      </c>
      <c r="C882">
        <f t="shared" si="26"/>
        <v>4964.11</v>
      </c>
      <c r="D882">
        <f t="shared" si="27"/>
        <v>0.67</v>
      </c>
    </row>
    <row r="883" spans="1:4" ht="12.75">
      <c r="A883" s="1">
        <v>37874</v>
      </c>
      <c r="B883">
        <v>0.47</v>
      </c>
      <c r="C883">
        <f t="shared" si="26"/>
        <v>4964.58</v>
      </c>
      <c r="D883">
        <f t="shared" si="27"/>
        <v>0.47</v>
      </c>
    </row>
    <row r="884" spans="1:4" ht="12.75">
      <c r="A884" s="1">
        <v>37875</v>
      </c>
      <c r="B884">
        <v>0.34</v>
      </c>
      <c r="C884">
        <f t="shared" si="26"/>
        <v>4964.92</v>
      </c>
      <c r="D884">
        <f t="shared" si="27"/>
        <v>0.34</v>
      </c>
    </row>
    <row r="885" spans="1:4" ht="12.75">
      <c r="A885" s="1">
        <v>37876</v>
      </c>
      <c r="B885">
        <v>0.25</v>
      </c>
      <c r="C885">
        <f t="shared" si="26"/>
        <v>4965.17</v>
      </c>
      <c r="D885">
        <f t="shared" si="27"/>
        <v>0.25</v>
      </c>
    </row>
    <row r="886" spans="1:4" ht="12.75">
      <c r="A886" s="1">
        <v>37877</v>
      </c>
      <c r="B886">
        <v>0.28</v>
      </c>
      <c r="C886">
        <f t="shared" si="26"/>
        <v>4965.45</v>
      </c>
      <c r="D886">
        <f t="shared" si="27"/>
        <v>0.28</v>
      </c>
    </row>
    <row r="887" spans="1:4" ht="12.75">
      <c r="A887" s="1">
        <v>37878</v>
      </c>
      <c r="B887">
        <v>0.38</v>
      </c>
      <c r="C887">
        <f t="shared" si="26"/>
        <v>4965.83</v>
      </c>
      <c r="D887">
        <f t="shared" si="27"/>
        <v>0.38</v>
      </c>
    </row>
    <row r="888" spans="1:4" ht="12.75">
      <c r="A888" s="1">
        <v>37879</v>
      </c>
      <c r="B888">
        <v>0.4</v>
      </c>
      <c r="C888">
        <f t="shared" si="26"/>
        <v>4966.23</v>
      </c>
      <c r="D888">
        <f t="shared" si="27"/>
        <v>0.4</v>
      </c>
    </row>
    <row r="889" spans="1:4" ht="12.75">
      <c r="A889" s="1">
        <v>37880</v>
      </c>
      <c r="B889">
        <v>0.29</v>
      </c>
      <c r="C889">
        <f t="shared" si="26"/>
        <v>4966.5199999999995</v>
      </c>
      <c r="D889">
        <f t="shared" si="27"/>
        <v>0.29</v>
      </c>
    </row>
    <row r="890" spans="1:4" ht="12.75">
      <c r="A890" s="1">
        <v>37881</v>
      </c>
      <c r="B890">
        <v>0.19</v>
      </c>
      <c r="C890">
        <f t="shared" si="26"/>
        <v>4966.709999999999</v>
      </c>
      <c r="D890">
        <f t="shared" si="27"/>
        <v>0.19</v>
      </c>
    </row>
    <row r="891" spans="1:4" ht="12.75">
      <c r="A891" s="1">
        <v>37882</v>
      </c>
      <c r="B891">
        <v>0.21</v>
      </c>
      <c r="C891">
        <f t="shared" si="26"/>
        <v>4966.919999999999</v>
      </c>
      <c r="D891">
        <f t="shared" si="27"/>
        <v>0.21</v>
      </c>
    </row>
    <row r="892" spans="1:4" ht="12.75">
      <c r="A892" s="1">
        <v>37883</v>
      </c>
      <c r="B892">
        <v>0.21</v>
      </c>
      <c r="C892">
        <f t="shared" si="26"/>
        <v>4967.129999999999</v>
      </c>
      <c r="D892">
        <f t="shared" si="27"/>
        <v>0.21</v>
      </c>
    </row>
    <row r="893" spans="1:4" ht="12.75">
      <c r="A893" s="1">
        <v>37884</v>
      </c>
      <c r="B893">
        <v>0.19</v>
      </c>
      <c r="C893">
        <f t="shared" si="26"/>
        <v>4967.319999999999</v>
      </c>
      <c r="D893">
        <f t="shared" si="27"/>
        <v>0.19</v>
      </c>
    </row>
    <row r="894" spans="1:4" ht="12.75">
      <c r="A894" s="1">
        <v>37885</v>
      </c>
      <c r="B894">
        <v>0.16</v>
      </c>
      <c r="C894">
        <f t="shared" si="26"/>
        <v>4967.479999999999</v>
      </c>
      <c r="D894">
        <f t="shared" si="27"/>
        <v>0.16</v>
      </c>
    </row>
    <row r="895" spans="1:4" ht="12.75">
      <c r="A895" s="1">
        <v>37886</v>
      </c>
      <c r="B895">
        <v>0.13</v>
      </c>
      <c r="C895">
        <f t="shared" si="26"/>
        <v>4967.609999999999</v>
      </c>
      <c r="D895">
        <f t="shared" si="27"/>
        <v>0.13</v>
      </c>
    </row>
    <row r="896" spans="1:4" ht="12.75">
      <c r="A896" s="1">
        <v>37887</v>
      </c>
      <c r="B896">
        <v>0.11</v>
      </c>
      <c r="C896">
        <f t="shared" si="26"/>
        <v>4967.719999999998</v>
      </c>
      <c r="D896">
        <f t="shared" si="27"/>
        <v>0.11</v>
      </c>
    </row>
    <row r="897" spans="1:4" ht="12.75">
      <c r="A897" s="1">
        <v>37888</v>
      </c>
      <c r="B897">
        <v>0.1</v>
      </c>
      <c r="C897">
        <f t="shared" si="26"/>
        <v>4967.819999999999</v>
      </c>
      <c r="D897">
        <f t="shared" si="27"/>
        <v>0.1</v>
      </c>
    </row>
    <row r="898" spans="1:4" ht="12.75">
      <c r="A898" s="1">
        <v>37889</v>
      </c>
      <c r="B898">
        <v>0.09</v>
      </c>
      <c r="C898">
        <f t="shared" si="26"/>
        <v>4967.909999999999</v>
      </c>
      <c r="D898">
        <f t="shared" si="27"/>
        <v>0.09</v>
      </c>
    </row>
    <row r="899" spans="1:4" ht="12.75">
      <c r="A899" s="1">
        <v>37890</v>
      </c>
      <c r="B899">
        <v>0.06</v>
      </c>
      <c r="C899">
        <f t="shared" si="26"/>
        <v>4967.969999999999</v>
      </c>
      <c r="D899">
        <f t="shared" si="27"/>
        <v>0.06</v>
      </c>
    </row>
    <row r="900" spans="1:4" ht="12.75">
      <c r="A900" s="1">
        <v>37891</v>
      </c>
      <c r="B900">
        <v>0.05</v>
      </c>
      <c r="C900">
        <f aca="true" t="shared" si="28" ref="C900:C963">C899+B900</f>
        <v>4968.0199999999995</v>
      </c>
      <c r="D900">
        <f aca="true" t="shared" si="29" ref="D900:D963">IF(B900&gt;0,B900,0.001)</f>
        <v>0.05</v>
      </c>
    </row>
    <row r="901" spans="1:4" ht="12.75">
      <c r="A901" s="1">
        <v>37892</v>
      </c>
      <c r="B901">
        <v>0.05</v>
      </c>
      <c r="C901">
        <f t="shared" si="28"/>
        <v>4968.07</v>
      </c>
      <c r="D901">
        <f t="shared" si="29"/>
        <v>0.05</v>
      </c>
    </row>
    <row r="902" spans="1:4" ht="12.75">
      <c r="A902" s="1">
        <v>37893</v>
      </c>
      <c r="B902">
        <v>0.06</v>
      </c>
      <c r="C902">
        <f t="shared" si="28"/>
        <v>4968.13</v>
      </c>
      <c r="D902">
        <f t="shared" si="29"/>
        <v>0.06</v>
      </c>
    </row>
    <row r="903" spans="1:4" ht="12.75">
      <c r="A903" s="1">
        <v>37894</v>
      </c>
      <c r="B903">
        <v>0.09</v>
      </c>
      <c r="C903">
        <f t="shared" si="28"/>
        <v>4968.22</v>
      </c>
      <c r="D903">
        <f t="shared" si="29"/>
        <v>0.09</v>
      </c>
    </row>
    <row r="904" spans="1:4" ht="12.75">
      <c r="A904" s="1">
        <v>37895</v>
      </c>
      <c r="B904">
        <v>0.13</v>
      </c>
      <c r="C904">
        <f t="shared" si="28"/>
        <v>4968.35</v>
      </c>
      <c r="D904">
        <f t="shared" si="29"/>
        <v>0.13</v>
      </c>
    </row>
    <row r="905" spans="1:4" ht="12.75">
      <c r="A905" s="1">
        <v>37896</v>
      </c>
      <c r="B905">
        <v>0.13</v>
      </c>
      <c r="C905">
        <f t="shared" si="28"/>
        <v>4968.4800000000005</v>
      </c>
      <c r="D905">
        <f t="shared" si="29"/>
        <v>0.13</v>
      </c>
    </row>
    <row r="906" spans="1:4" ht="12.75">
      <c r="A906" s="1">
        <v>37897</v>
      </c>
      <c r="B906">
        <v>0.18</v>
      </c>
      <c r="C906">
        <f t="shared" si="28"/>
        <v>4968.660000000001</v>
      </c>
      <c r="D906">
        <f t="shared" si="29"/>
        <v>0.18</v>
      </c>
    </row>
    <row r="907" spans="1:4" ht="12.75">
      <c r="A907" s="1">
        <v>37898</v>
      </c>
      <c r="B907">
        <v>0.26</v>
      </c>
      <c r="C907">
        <f t="shared" si="28"/>
        <v>4968.920000000001</v>
      </c>
      <c r="D907">
        <f t="shared" si="29"/>
        <v>0.26</v>
      </c>
    </row>
    <row r="908" spans="1:4" ht="12.75">
      <c r="A908" s="1">
        <v>37899</v>
      </c>
      <c r="B908">
        <v>0.27</v>
      </c>
      <c r="C908">
        <f t="shared" si="28"/>
        <v>4969.190000000001</v>
      </c>
      <c r="D908">
        <f t="shared" si="29"/>
        <v>0.27</v>
      </c>
    </row>
    <row r="909" spans="1:4" ht="12.75">
      <c r="A909" s="1">
        <v>37900</v>
      </c>
      <c r="B909">
        <v>0.22</v>
      </c>
      <c r="C909">
        <f t="shared" si="28"/>
        <v>4969.410000000002</v>
      </c>
      <c r="D909">
        <f t="shared" si="29"/>
        <v>0.22</v>
      </c>
    </row>
    <row r="910" spans="1:4" ht="12.75">
      <c r="A910" s="1">
        <v>37901</v>
      </c>
      <c r="B910">
        <v>0.21</v>
      </c>
      <c r="C910">
        <f t="shared" si="28"/>
        <v>4969.620000000002</v>
      </c>
      <c r="D910">
        <f t="shared" si="29"/>
        <v>0.21</v>
      </c>
    </row>
    <row r="911" spans="1:4" ht="12.75">
      <c r="A911" s="1">
        <v>37902</v>
      </c>
      <c r="B911">
        <v>0.21</v>
      </c>
      <c r="C911">
        <f t="shared" si="28"/>
        <v>4969.830000000002</v>
      </c>
      <c r="D911">
        <f t="shared" si="29"/>
        <v>0.21</v>
      </c>
    </row>
    <row r="912" spans="1:4" ht="12.75">
      <c r="A912" s="1">
        <v>37903</v>
      </c>
      <c r="B912">
        <v>0.21</v>
      </c>
      <c r="C912">
        <f t="shared" si="28"/>
        <v>4970.040000000002</v>
      </c>
      <c r="D912">
        <f t="shared" si="29"/>
        <v>0.21</v>
      </c>
    </row>
    <row r="913" spans="1:4" ht="12.75">
      <c r="A913" s="1">
        <v>37904</v>
      </c>
      <c r="B913">
        <v>0.22</v>
      </c>
      <c r="C913">
        <f t="shared" si="28"/>
        <v>4970.260000000002</v>
      </c>
      <c r="D913">
        <f t="shared" si="29"/>
        <v>0.22</v>
      </c>
    </row>
    <row r="914" spans="1:4" ht="12.75">
      <c r="A914" s="1">
        <v>37905</v>
      </c>
      <c r="B914">
        <v>0.23</v>
      </c>
      <c r="C914">
        <f t="shared" si="28"/>
        <v>4970.490000000002</v>
      </c>
      <c r="D914">
        <f t="shared" si="29"/>
        <v>0.23</v>
      </c>
    </row>
    <row r="915" spans="1:4" ht="12.75">
      <c r="A915" s="1">
        <v>37906</v>
      </c>
      <c r="B915">
        <v>0.27</v>
      </c>
      <c r="C915">
        <f t="shared" si="28"/>
        <v>4970.760000000002</v>
      </c>
      <c r="D915">
        <f t="shared" si="29"/>
        <v>0.27</v>
      </c>
    </row>
    <row r="916" spans="1:4" ht="12.75">
      <c r="A916" s="1">
        <v>37907</v>
      </c>
      <c r="B916">
        <v>0.3</v>
      </c>
      <c r="C916">
        <f t="shared" si="28"/>
        <v>4971.060000000002</v>
      </c>
      <c r="D916">
        <f t="shared" si="29"/>
        <v>0.3</v>
      </c>
    </row>
    <row r="917" spans="1:4" ht="12.75">
      <c r="A917" s="1">
        <v>37908</v>
      </c>
      <c r="B917">
        <v>0.34</v>
      </c>
      <c r="C917">
        <f t="shared" si="28"/>
        <v>4971.400000000002</v>
      </c>
      <c r="D917">
        <f t="shared" si="29"/>
        <v>0.34</v>
      </c>
    </row>
    <row r="918" spans="1:4" ht="12.75">
      <c r="A918" s="1">
        <v>37909</v>
      </c>
      <c r="B918">
        <v>0.39</v>
      </c>
      <c r="C918">
        <f t="shared" si="28"/>
        <v>4971.790000000003</v>
      </c>
      <c r="D918">
        <f t="shared" si="29"/>
        <v>0.39</v>
      </c>
    </row>
    <row r="919" spans="1:4" ht="12.75">
      <c r="A919" s="1">
        <v>37910</v>
      </c>
      <c r="B919">
        <v>0.42</v>
      </c>
      <c r="C919">
        <f t="shared" si="28"/>
        <v>4972.210000000003</v>
      </c>
      <c r="D919">
        <f t="shared" si="29"/>
        <v>0.42</v>
      </c>
    </row>
    <row r="920" spans="1:4" ht="12.75">
      <c r="A920" s="1">
        <v>37911</v>
      </c>
      <c r="B920">
        <v>0.37</v>
      </c>
      <c r="C920">
        <f t="shared" si="28"/>
        <v>4972.580000000003</v>
      </c>
      <c r="D920">
        <f t="shared" si="29"/>
        <v>0.37</v>
      </c>
    </row>
    <row r="921" spans="1:4" ht="12.75">
      <c r="A921" s="1">
        <v>37912</v>
      </c>
      <c r="B921">
        <v>0.39</v>
      </c>
      <c r="C921">
        <f t="shared" si="28"/>
        <v>4972.970000000003</v>
      </c>
      <c r="D921">
        <f t="shared" si="29"/>
        <v>0.39</v>
      </c>
    </row>
    <row r="922" spans="1:4" ht="12.75">
      <c r="A922" s="1">
        <v>37913</v>
      </c>
      <c r="B922">
        <v>0.36</v>
      </c>
      <c r="C922">
        <f t="shared" si="28"/>
        <v>4973.330000000003</v>
      </c>
      <c r="D922">
        <f t="shared" si="29"/>
        <v>0.36</v>
      </c>
    </row>
    <row r="923" spans="1:4" ht="12.75">
      <c r="A923" s="1">
        <v>37914</v>
      </c>
      <c r="B923">
        <v>0.36</v>
      </c>
      <c r="C923">
        <f t="shared" si="28"/>
        <v>4973.690000000002</v>
      </c>
      <c r="D923">
        <f t="shared" si="29"/>
        <v>0.36</v>
      </c>
    </row>
    <row r="924" spans="1:4" ht="12.75">
      <c r="A924" s="1">
        <v>37915</v>
      </c>
      <c r="B924">
        <v>0.36</v>
      </c>
      <c r="C924">
        <f t="shared" si="28"/>
        <v>4974.050000000002</v>
      </c>
      <c r="D924">
        <f t="shared" si="29"/>
        <v>0.36</v>
      </c>
    </row>
    <row r="925" spans="1:4" ht="12.75">
      <c r="A925" s="1">
        <v>37916</v>
      </c>
      <c r="B925">
        <v>0.34</v>
      </c>
      <c r="C925">
        <f t="shared" si="28"/>
        <v>4974.390000000002</v>
      </c>
      <c r="D925">
        <f t="shared" si="29"/>
        <v>0.34</v>
      </c>
    </row>
    <row r="926" spans="1:4" ht="12.75">
      <c r="A926" s="1">
        <v>37917</v>
      </c>
      <c r="B926">
        <v>0.36</v>
      </c>
      <c r="C926">
        <f t="shared" si="28"/>
        <v>4974.750000000002</v>
      </c>
      <c r="D926">
        <f t="shared" si="29"/>
        <v>0.36</v>
      </c>
    </row>
    <row r="927" spans="1:4" ht="12.75">
      <c r="A927" s="1">
        <v>37918</v>
      </c>
      <c r="B927">
        <v>0.36</v>
      </c>
      <c r="C927">
        <f t="shared" si="28"/>
        <v>4975.1100000000015</v>
      </c>
      <c r="D927">
        <f t="shared" si="29"/>
        <v>0.36</v>
      </c>
    </row>
    <row r="928" spans="1:4" ht="12.75">
      <c r="A928" s="1">
        <v>37919</v>
      </c>
      <c r="B928">
        <v>0.36</v>
      </c>
      <c r="C928">
        <f t="shared" si="28"/>
        <v>4975.470000000001</v>
      </c>
      <c r="D928">
        <f t="shared" si="29"/>
        <v>0.36</v>
      </c>
    </row>
    <row r="929" spans="1:4" ht="12.75">
      <c r="A929" s="1">
        <v>37920</v>
      </c>
      <c r="B929">
        <v>0.36</v>
      </c>
      <c r="C929">
        <f t="shared" si="28"/>
        <v>4975.830000000001</v>
      </c>
      <c r="D929">
        <f t="shared" si="29"/>
        <v>0.36</v>
      </c>
    </row>
    <row r="930" spans="1:4" ht="12.75">
      <c r="A930" s="1">
        <v>37921</v>
      </c>
      <c r="B930">
        <v>0.36</v>
      </c>
      <c r="C930">
        <f t="shared" si="28"/>
        <v>4976.1900000000005</v>
      </c>
      <c r="D930">
        <f t="shared" si="29"/>
        <v>0.36</v>
      </c>
    </row>
    <row r="931" spans="1:4" ht="12.75">
      <c r="A931" s="1">
        <v>37922</v>
      </c>
      <c r="B931">
        <v>0.39</v>
      </c>
      <c r="C931">
        <f t="shared" si="28"/>
        <v>4976.580000000001</v>
      </c>
      <c r="D931">
        <f t="shared" si="29"/>
        <v>0.39</v>
      </c>
    </row>
    <row r="932" spans="1:4" ht="12.75">
      <c r="A932" s="1">
        <v>37923</v>
      </c>
      <c r="B932">
        <v>0.41</v>
      </c>
      <c r="C932">
        <f t="shared" si="28"/>
        <v>4976.990000000001</v>
      </c>
      <c r="D932">
        <f t="shared" si="29"/>
        <v>0.41</v>
      </c>
    </row>
    <row r="933" spans="1:4" ht="12.75">
      <c r="A933" s="1">
        <v>37924</v>
      </c>
      <c r="B933">
        <v>0.41</v>
      </c>
      <c r="C933">
        <f t="shared" si="28"/>
        <v>4977.400000000001</v>
      </c>
      <c r="D933">
        <f t="shared" si="29"/>
        <v>0.41</v>
      </c>
    </row>
    <row r="934" spans="1:4" ht="12.75">
      <c r="A934" s="1">
        <v>37925</v>
      </c>
      <c r="B934">
        <v>0.39</v>
      </c>
      <c r="C934">
        <f t="shared" si="28"/>
        <v>4977.790000000001</v>
      </c>
      <c r="D934">
        <f t="shared" si="29"/>
        <v>0.39</v>
      </c>
    </row>
    <row r="935" spans="1:4" ht="12.75">
      <c r="A935" s="1">
        <v>37926</v>
      </c>
      <c r="B935">
        <v>0.38</v>
      </c>
      <c r="C935">
        <f t="shared" si="28"/>
        <v>4978.170000000001</v>
      </c>
      <c r="D935">
        <f t="shared" si="29"/>
        <v>0.38</v>
      </c>
    </row>
    <row r="936" spans="1:4" ht="12.75">
      <c r="A936" s="1">
        <v>37927</v>
      </c>
      <c r="B936">
        <v>0.38</v>
      </c>
      <c r="C936">
        <f t="shared" si="28"/>
        <v>4978.550000000001</v>
      </c>
      <c r="D936">
        <f t="shared" si="29"/>
        <v>0.38</v>
      </c>
    </row>
    <row r="937" spans="1:4" ht="12.75">
      <c r="A937" s="1">
        <v>37928</v>
      </c>
      <c r="B937">
        <v>0.38</v>
      </c>
      <c r="C937">
        <f t="shared" si="28"/>
        <v>4978.930000000001</v>
      </c>
      <c r="D937">
        <f t="shared" si="29"/>
        <v>0.38</v>
      </c>
    </row>
    <row r="938" spans="1:4" ht="12.75">
      <c r="A938" s="1">
        <v>37929</v>
      </c>
      <c r="B938">
        <v>0.38</v>
      </c>
      <c r="C938">
        <f t="shared" si="28"/>
        <v>4979.310000000001</v>
      </c>
      <c r="D938">
        <f t="shared" si="29"/>
        <v>0.38</v>
      </c>
    </row>
    <row r="939" spans="1:4" ht="12.75">
      <c r="A939" s="1">
        <v>37930</v>
      </c>
      <c r="B939">
        <v>0.38</v>
      </c>
      <c r="C939">
        <f t="shared" si="28"/>
        <v>4979.690000000001</v>
      </c>
      <c r="D939">
        <f t="shared" si="29"/>
        <v>0.38</v>
      </c>
    </row>
    <row r="940" spans="1:4" ht="12.75">
      <c r="A940" s="1">
        <v>37931</v>
      </c>
      <c r="B940">
        <v>0.38</v>
      </c>
      <c r="C940">
        <f t="shared" si="28"/>
        <v>4980.0700000000015</v>
      </c>
      <c r="D940">
        <f t="shared" si="29"/>
        <v>0.38</v>
      </c>
    </row>
    <row r="941" spans="1:4" ht="12.75">
      <c r="A941" s="1">
        <v>37932</v>
      </c>
      <c r="B941">
        <v>0.38</v>
      </c>
      <c r="C941">
        <f t="shared" si="28"/>
        <v>4980.450000000002</v>
      </c>
      <c r="D941">
        <f t="shared" si="29"/>
        <v>0.38</v>
      </c>
    </row>
    <row r="942" spans="1:4" ht="12.75">
      <c r="A942" s="1">
        <v>37933</v>
      </c>
      <c r="B942">
        <v>0.38</v>
      </c>
      <c r="C942">
        <f t="shared" si="28"/>
        <v>4980.830000000002</v>
      </c>
      <c r="D942">
        <f t="shared" si="29"/>
        <v>0.38</v>
      </c>
    </row>
    <row r="943" spans="1:4" ht="12.75">
      <c r="A943" s="1">
        <v>37934</v>
      </c>
      <c r="B943">
        <v>0.38</v>
      </c>
      <c r="C943">
        <f t="shared" si="28"/>
        <v>4981.210000000002</v>
      </c>
      <c r="D943">
        <f t="shared" si="29"/>
        <v>0.38</v>
      </c>
    </row>
    <row r="944" spans="1:4" ht="12.75">
      <c r="A944" s="1">
        <v>37935</v>
      </c>
      <c r="B944">
        <v>0.38</v>
      </c>
      <c r="C944">
        <f t="shared" si="28"/>
        <v>4981.590000000002</v>
      </c>
      <c r="D944">
        <f t="shared" si="29"/>
        <v>0.38</v>
      </c>
    </row>
    <row r="945" spans="1:4" ht="12.75">
      <c r="A945" s="1">
        <v>37936</v>
      </c>
      <c r="B945">
        <v>0.38</v>
      </c>
      <c r="C945">
        <f t="shared" si="28"/>
        <v>4981.970000000002</v>
      </c>
      <c r="D945">
        <f t="shared" si="29"/>
        <v>0.38</v>
      </c>
    </row>
    <row r="946" spans="1:4" ht="12.75">
      <c r="A946" s="1">
        <v>37937</v>
      </c>
      <c r="B946">
        <v>0.38</v>
      </c>
      <c r="C946">
        <f t="shared" si="28"/>
        <v>4982.350000000002</v>
      </c>
      <c r="D946">
        <f t="shared" si="29"/>
        <v>0.38</v>
      </c>
    </row>
    <row r="947" spans="1:4" ht="12.75">
      <c r="A947" s="1">
        <v>37938</v>
      </c>
      <c r="B947">
        <v>0.38</v>
      </c>
      <c r="C947">
        <f t="shared" si="28"/>
        <v>4982.730000000002</v>
      </c>
      <c r="D947">
        <f t="shared" si="29"/>
        <v>0.38</v>
      </c>
    </row>
    <row r="948" spans="1:4" ht="12.75">
      <c r="A948" s="1">
        <v>37939</v>
      </c>
      <c r="B948">
        <v>0.38</v>
      </c>
      <c r="C948">
        <f t="shared" si="28"/>
        <v>4983.110000000002</v>
      </c>
      <c r="D948">
        <f t="shared" si="29"/>
        <v>0.38</v>
      </c>
    </row>
    <row r="949" spans="1:4" ht="12.75">
      <c r="A949" s="1">
        <v>37940</v>
      </c>
      <c r="B949">
        <v>0.38</v>
      </c>
      <c r="C949">
        <f t="shared" si="28"/>
        <v>4983.4900000000025</v>
      </c>
      <c r="D949">
        <f t="shared" si="29"/>
        <v>0.38</v>
      </c>
    </row>
    <row r="950" spans="1:4" ht="12.75">
      <c r="A950" s="1">
        <v>37941</v>
      </c>
      <c r="B950">
        <v>0.38</v>
      </c>
      <c r="C950">
        <f t="shared" si="28"/>
        <v>4983.870000000003</v>
      </c>
      <c r="D950">
        <f t="shared" si="29"/>
        <v>0.38</v>
      </c>
    </row>
    <row r="951" spans="1:4" ht="12.75">
      <c r="A951" s="1">
        <v>37942</v>
      </c>
      <c r="B951">
        <v>0.39</v>
      </c>
      <c r="C951">
        <f t="shared" si="28"/>
        <v>4984.260000000003</v>
      </c>
      <c r="D951">
        <f t="shared" si="29"/>
        <v>0.39</v>
      </c>
    </row>
    <row r="952" spans="1:4" ht="12.75">
      <c r="A952" s="1">
        <v>37943</v>
      </c>
      <c r="B952">
        <v>0.4</v>
      </c>
      <c r="C952">
        <f t="shared" si="28"/>
        <v>4984.660000000003</v>
      </c>
      <c r="D952">
        <f t="shared" si="29"/>
        <v>0.4</v>
      </c>
    </row>
    <row r="953" spans="1:4" ht="12.75">
      <c r="A953" s="1">
        <v>37944</v>
      </c>
      <c r="B953">
        <v>0.4</v>
      </c>
      <c r="C953">
        <f t="shared" si="28"/>
        <v>4985.060000000002</v>
      </c>
      <c r="D953">
        <f t="shared" si="29"/>
        <v>0.4</v>
      </c>
    </row>
    <row r="954" spans="1:4" ht="12.75">
      <c r="A954" s="1">
        <v>37945</v>
      </c>
      <c r="B954">
        <v>0.4</v>
      </c>
      <c r="C954">
        <f t="shared" si="28"/>
        <v>4985.460000000002</v>
      </c>
      <c r="D954">
        <f t="shared" si="29"/>
        <v>0.4</v>
      </c>
    </row>
    <row r="955" spans="1:4" ht="12.75">
      <c r="A955" s="1">
        <v>37946</v>
      </c>
      <c r="B955">
        <v>0.4</v>
      </c>
      <c r="C955">
        <f t="shared" si="28"/>
        <v>4985.8600000000015</v>
      </c>
      <c r="D955">
        <f t="shared" si="29"/>
        <v>0.4</v>
      </c>
    </row>
    <row r="956" spans="1:4" ht="12.75">
      <c r="A956" s="1">
        <v>37947</v>
      </c>
      <c r="B956">
        <v>0.39</v>
      </c>
      <c r="C956">
        <f t="shared" si="28"/>
        <v>4986.250000000002</v>
      </c>
      <c r="D956">
        <f t="shared" si="29"/>
        <v>0.39</v>
      </c>
    </row>
    <row r="957" spans="1:4" ht="12.75">
      <c r="A957" s="1">
        <v>37948</v>
      </c>
      <c r="B957">
        <v>0.39</v>
      </c>
      <c r="C957">
        <f t="shared" si="28"/>
        <v>4986.640000000002</v>
      </c>
      <c r="D957">
        <f t="shared" si="29"/>
        <v>0.39</v>
      </c>
    </row>
    <row r="958" spans="1:4" ht="12.75">
      <c r="A958" s="1">
        <v>37949</v>
      </c>
      <c r="B958">
        <v>0.39</v>
      </c>
      <c r="C958">
        <f t="shared" si="28"/>
        <v>4987.0300000000025</v>
      </c>
      <c r="D958">
        <f t="shared" si="29"/>
        <v>0.39</v>
      </c>
    </row>
    <row r="959" spans="1:4" ht="12.75">
      <c r="A959" s="1">
        <v>37950</v>
      </c>
      <c r="B959">
        <v>0.39</v>
      </c>
      <c r="C959">
        <f t="shared" si="28"/>
        <v>4987.420000000003</v>
      </c>
      <c r="D959">
        <f t="shared" si="29"/>
        <v>0.39</v>
      </c>
    </row>
    <row r="960" spans="1:4" ht="12.75">
      <c r="A960" s="1">
        <v>37951</v>
      </c>
      <c r="B960">
        <v>0.39</v>
      </c>
      <c r="C960">
        <f t="shared" si="28"/>
        <v>4987.810000000003</v>
      </c>
      <c r="D960">
        <f t="shared" si="29"/>
        <v>0.39</v>
      </c>
    </row>
    <row r="961" spans="1:4" ht="12.75">
      <c r="A961" s="1">
        <v>37952</v>
      </c>
      <c r="B961">
        <v>0.39</v>
      </c>
      <c r="C961">
        <f t="shared" si="28"/>
        <v>4988.2000000000035</v>
      </c>
      <c r="D961">
        <f t="shared" si="29"/>
        <v>0.39</v>
      </c>
    </row>
    <row r="962" spans="1:4" ht="12.75">
      <c r="A962" s="1">
        <v>37953</v>
      </c>
      <c r="B962">
        <v>0.39</v>
      </c>
      <c r="C962">
        <f t="shared" si="28"/>
        <v>4988.590000000004</v>
      </c>
      <c r="D962">
        <f t="shared" si="29"/>
        <v>0.39</v>
      </c>
    </row>
    <row r="963" spans="1:4" ht="12.75">
      <c r="A963" s="1">
        <v>37954</v>
      </c>
      <c r="B963">
        <v>0.38</v>
      </c>
      <c r="C963">
        <f t="shared" si="28"/>
        <v>4988.970000000004</v>
      </c>
      <c r="D963">
        <f t="shared" si="29"/>
        <v>0.38</v>
      </c>
    </row>
    <row r="964" spans="1:4" ht="12.75">
      <c r="A964" s="1">
        <v>37955</v>
      </c>
      <c r="B964">
        <v>0.38</v>
      </c>
      <c r="C964">
        <f aca="true" t="shared" si="30" ref="C964:C1027">C963+B964</f>
        <v>4989.350000000004</v>
      </c>
      <c r="D964">
        <f aca="true" t="shared" si="31" ref="D964:D1027">IF(B964&gt;0,B964,0.001)</f>
        <v>0.38</v>
      </c>
    </row>
    <row r="965" spans="1:4" ht="12.75">
      <c r="A965" s="1">
        <v>37956</v>
      </c>
      <c r="B965">
        <v>0.37</v>
      </c>
      <c r="C965">
        <f t="shared" si="30"/>
        <v>4989.720000000004</v>
      </c>
      <c r="D965">
        <f t="shared" si="31"/>
        <v>0.37</v>
      </c>
    </row>
    <row r="966" spans="1:4" ht="12.75">
      <c r="A966" s="1">
        <v>37957</v>
      </c>
      <c r="B966">
        <v>0.37</v>
      </c>
      <c r="C966">
        <f t="shared" si="30"/>
        <v>4990.090000000004</v>
      </c>
      <c r="D966">
        <f t="shared" si="31"/>
        <v>0.37</v>
      </c>
    </row>
    <row r="967" spans="1:4" ht="12.75">
      <c r="A967" s="1">
        <v>37958</v>
      </c>
      <c r="B967">
        <v>0.37</v>
      </c>
      <c r="C967">
        <f t="shared" si="30"/>
        <v>4990.460000000004</v>
      </c>
      <c r="D967">
        <f t="shared" si="31"/>
        <v>0.37</v>
      </c>
    </row>
    <row r="968" spans="1:4" ht="12.75">
      <c r="A968" s="1">
        <v>37959</v>
      </c>
      <c r="B968">
        <v>0.37</v>
      </c>
      <c r="C968">
        <f t="shared" si="30"/>
        <v>4990.830000000004</v>
      </c>
      <c r="D968">
        <f t="shared" si="31"/>
        <v>0.37</v>
      </c>
    </row>
    <row r="969" spans="1:4" ht="12.75">
      <c r="A969" s="1">
        <v>37960</v>
      </c>
      <c r="B969">
        <v>0.37</v>
      </c>
      <c r="C969">
        <f t="shared" si="30"/>
        <v>4991.2000000000035</v>
      </c>
      <c r="D969">
        <f t="shared" si="31"/>
        <v>0.37</v>
      </c>
    </row>
    <row r="970" spans="1:4" ht="12.75">
      <c r="A970" s="1">
        <v>37961</v>
      </c>
      <c r="B970">
        <v>0.37</v>
      </c>
      <c r="C970">
        <f t="shared" si="30"/>
        <v>4991.570000000003</v>
      </c>
      <c r="D970">
        <f t="shared" si="31"/>
        <v>0.37</v>
      </c>
    </row>
    <row r="971" spans="1:4" ht="12.75">
      <c r="A971" s="1">
        <v>37962</v>
      </c>
      <c r="B971">
        <v>0.37</v>
      </c>
      <c r="C971">
        <f t="shared" si="30"/>
        <v>4991.940000000003</v>
      </c>
      <c r="D971">
        <f t="shared" si="31"/>
        <v>0.37</v>
      </c>
    </row>
    <row r="972" spans="1:4" ht="12.75">
      <c r="A972" s="1">
        <v>37963</v>
      </c>
      <c r="B972">
        <v>0.37</v>
      </c>
      <c r="C972">
        <f t="shared" si="30"/>
        <v>4992.310000000003</v>
      </c>
      <c r="D972">
        <f t="shared" si="31"/>
        <v>0.37</v>
      </c>
    </row>
    <row r="973" spans="1:4" ht="12.75">
      <c r="A973" s="1">
        <v>37964</v>
      </c>
      <c r="B973">
        <v>0.37</v>
      </c>
      <c r="C973">
        <f t="shared" si="30"/>
        <v>4992.680000000003</v>
      </c>
      <c r="D973">
        <f t="shared" si="31"/>
        <v>0.37</v>
      </c>
    </row>
    <row r="974" spans="1:4" ht="12.75">
      <c r="A974" s="1">
        <v>37965</v>
      </c>
      <c r="B974">
        <v>0.36</v>
      </c>
      <c r="C974">
        <f t="shared" si="30"/>
        <v>4993.040000000003</v>
      </c>
      <c r="D974">
        <f t="shared" si="31"/>
        <v>0.36</v>
      </c>
    </row>
    <row r="975" spans="1:4" ht="12.75">
      <c r="A975" s="1">
        <v>37966</v>
      </c>
      <c r="B975">
        <v>0.34</v>
      </c>
      <c r="C975">
        <f t="shared" si="30"/>
        <v>4993.380000000003</v>
      </c>
      <c r="D975">
        <f t="shared" si="31"/>
        <v>0.34</v>
      </c>
    </row>
    <row r="976" spans="1:4" ht="12.75">
      <c r="A976" s="1">
        <v>37967</v>
      </c>
      <c r="B976">
        <v>0.34</v>
      </c>
      <c r="C976">
        <f t="shared" si="30"/>
        <v>4993.720000000003</v>
      </c>
      <c r="D976">
        <f t="shared" si="31"/>
        <v>0.34</v>
      </c>
    </row>
    <row r="977" spans="1:4" ht="12.75">
      <c r="A977" s="1">
        <v>37968</v>
      </c>
      <c r="B977">
        <v>0.34</v>
      </c>
      <c r="C977">
        <f t="shared" si="30"/>
        <v>4994.060000000003</v>
      </c>
      <c r="D977">
        <f t="shared" si="31"/>
        <v>0.34</v>
      </c>
    </row>
    <row r="978" spans="1:4" ht="12.75">
      <c r="A978" s="1">
        <v>37969</v>
      </c>
      <c r="B978">
        <v>0.34</v>
      </c>
      <c r="C978">
        <f t="shared" si="30"/>
        <v>4994.400000000003</v>
      </c>
      <c r="D978">
        <f t="shared" si="31"/>
        <v>0.34</v>
      </c>
    </row>
    <row r="979" spans="1:4" ht="12.75">
      <c r="A979" s="1">
        <v>37970</v>
      </c>
      <c r="B979">
        <v>0.34</v>
      </c>
      <c r="C979">
        <f t="shared" si="30"/>
        <v>4994.740000000003</v>
      </c>
      <c r="D979">
        <f t="shared" si="31"/>
        <v>0.34</v>
      </c>
    </row>
    <row r="980" spans="1:4" ht="12.75">
      <c r="A980" s="1">
        <v>37971</v>
      </c>
      <c r="B980">
        <v>0.34</v>
      </c>
      <c r="C980">
        <f t="shared" si="30"/>
        <v>4995.080000000004</v>
      </c>
      <c r="D980">
        <f t="shared" si="31"/>
        <v>0.34</v>
      </c>
    </row>
    <row r="981" spans="1:4" ht="12.75">
      <c r="A981" s="1">
        <v>37972</v>
      </c>
      <c r="B981">
        <v>0.34</v>
      </c>
      <c r="C981">
        <f t="shared" si="30"/>
        <v>4995.420000000004</v>
      </c>
      <c r="D981">
        <f t="shared" si="31"/>
        <v>0.34</v>
      </c>
    </row>
    <row r="982" spans="1:4" ht="12.75">
      <c r="A982" s="1">
        <v>37973</v>
      </c>
      <c r="B982">
        <v>0.34</v>
      </c>
      <c r="C982">
        <f t="shared" si="30"/>
        <v>4995.760000000004</v>
      </c>
      <c r="D982">
        <f t="shared" si="31"/>
        <v>0.34</v>
      </c>
    </row>
    <row r="983" spans="1:4" ht="12.75">
      <c r="A983" s="1">
        <v>37974</v>
      </c>
      <c r="B983">
        <v>0.34</v>
      </c>
      <c r="C983">
        <f t="shared" si="30"/>
        <v>4996.100000000004</v>
      </c>
      <c r="D983">
        <f t="shared" si="31"/>
        <v>0.34</v>
      </c>
    </row>
    <row r="984" spans="1:4" ht="12.75">
      <c r="A984" s="1">
        <v>37975</v>
      </c>
      <c r="B984">
        <v>0.34</v>
      </c>
      <c r="C984">
        <f t="shared" si="30"/>
        <v>4996.440000000004</v>
      </c>
      <c r="D984">
        <f t="shared" si="31"/>
        <v>0.34</v>
      </c>
    </row>
    <row r="985" spans="1:4" ht="12.75">
      <c r="A985" s="1">
        <v>37976</v>
      </c>
      <c r="B985">
        <v>0.35</v>
      </c>
      <c r="C985">
        <f t="shared" si="30"/>
        <v>4996.7900000000045</v>
      </c>
      <c r="D985">
        <f t="shared" si="31"/>
        <v>0.35</v>
      </c>
    </row>
    <row r="986" spans="1:4" ht="12.75">
      <c r="A986" s="1">
        <v>37977</v>
      </c>
      <c r="B986">
        <v>0.4</v>
      </c>
      <c r="C986">
        <f t="shared" si="30"/>
        <v>4997.190000000004</v>
      </c>
      <c r="D986">
        <f t="shared" si="31"/>
        <v>0.4</v>
      </c>
    </row>
    <row r="987" spans="1:4" ht="12.75">
      <c r="A987" s="1">
        <v>37978</v>
      </c>
      <c r="B987">
        <v>0.45</v>
      </c>
      <c r="C987">
        <f t="shared" si="30"/>
        <v>4997.640000000004</v>
      </c>
      <c r="D987">
        <f t="shared" si="31"/>
        <v>0.45</v>
      </c>
    </row>
    <row r="988" spans="1:4" ht="12.75">
      <c r="A988" s="1">
        <v>37979</v>
      </c>
      <c r="B988">
        <v>0.45</v>
      </c>
      <c r="C988">
        <f t="shared" si="30"/>
        <v>4998.090000000004</v>
      </c>
      <c r="D988">
        <f t="shared" si="31"/>
        <v>0.45</v>
      </c>
    </row>
    <row r="989" spans="1:4" ht="12.75">
      <c r="A989" s="1">
        <v>37980</v>
      </c>
      <c r="B989">
        <v>0.45</v>
      </c>
      <c r="C989">
        <f t="shared" si="30"/>
        <v>4998.540000000004</v>
      </c>
      <c r="D989">
        <f t="shared" si="31"/>
        <v>0.45</v>
      </c>
    </row>
    <row r="990" spans="1:4" ht="12.75">
      <c r="A990" s="1">
        <v>37981</v>
      </c>
      <c r="B990">
        <v>0.45</v>
      </c>
      <c r="C990">
        <f t="shared" si="30"/>
        <v>4998.990000000003</v>
      </c>
      <c r="D990">
        <f t="shared" si="31"/>
        <v>0.45</v>
      </c>
    </row>
    <row r="991" spans="1:4" ht="12.75">
      <c r="A991" s="1">
        <v>37982</v>
      </c>
      <c r="B991">
        <v>0.45</v>
      </c>
      <c r="C991">
        <f t="shared" si="30"/>
        <v>4999.440000000003</v>
      </c>
      <c r="D991">
        <f t="shared" si="31"/>
        <v>0.45</v>
      </c>
    </row>
    <row r="992" spans="1:4" ht="12.75">
      <c r="A992" s="1">
        <v>37983</v>
      </c>
      <c r="B992">
        <v>0.45</v>
      </c>
      <c r="C992">
        <f t="shared" si="30"/>
        <v>4999.890000000003</v>
      </c>
      <c r="D992">
        <f t="shared" si="31"/>
        <v>0.45</v>
      </c>
    </row>
    <row r="993" spans="1:4" ht="12.75">
      <c r="A993" s="1">
        <v>37984</v>
      </c>
      <c r="B993">
        <v>0.45</v>
      </c>
      <c r="C993">
        <f t="shared" si="30"/>
        <v>5000.340000000003</v>
      </c>
      <c r="D993">
        <f t="shared" si="31"/>
        <v>0.45</v>
      </c>
    </row>
    <row r="994" spans="1:4" ht="12.75">
      <c r="A994" s="1">
        <v>37985</v>
      </c>
      <c r="B994">
        <v>0.44</v>
      </c>
      <c r="C994">
        <f t="shared" si="30"/>
        <v>5000.7800000000025</v>
      </c>
      <c r="D994">
        <f t="shared" si="31"/>
        <v>0.44</v>
      </c>
    </row>
    <row r="995" spans="1:4" ht="12.75">
      <c r="A995" s="1">
        <v>37986</v>
      </c>
      <c r="B995">
        <v>0.44</v>
      </c>
      <c r="C995">
        <f t="shared" si="30"/>
        <v>5001.220000000002</v>
      </c>
      <c r="D995">
        <f t="shared" si="31"/>
        <v>0.44</v>
      </c>
    </row>
    <row r="996" spans="1:4" ht="12.75">
      <c r="A996" s="1">
        <v>37987</v>
      </c>
      <c r="B996">
        <v>0.44</v>
      </c>
      <c r="C996">
        <f t="shared" si="30"/>
        <v>5001.660000000002</v>
      </c>
      <c r="D996">
        <f t="shared" si="31"/>
        <v>0.44</v>
      </c>
    </row>
    <row r="997" spans="1:4" ht="12.75">
      <c r="A997" s="1">
        <v>37988</v>
      </c>
      <c r="B997">
        <v>0.44</v>
      </c>
      <c r="C997">
        <f t="shared" si="30"/>
        <v>5002.100000000001</v>
      </c>
      <c r="D997">
        <f t="shared" si="31"/>
        <v>0.44</v>
      </c>
    </row>
    <row r="998" spans="1:4" ht="12.75">
      <c r="A998" s="1">
        <v>37989</v>
      </c>
      <c r="B998">
        <v>0.44</v>
      </c>
      <c r="C998">
        <f t="shared" si="30"/>
        <v>5002.540000000001</v>
      </c>
      <c r="D998">
        <f t="shared" si="31"/>
        <v>0.44</v>
      </c>
    </row>
    <row r="999" spans="1:4" ht="12.75">
      <c r="A999" s="1">
        <v>37990</v>
      </c>
      <c r="B999">
        <v>0.44</v>
      </c>
      <c r="C999">
        <f t="shared" si="30"/>
        <v>5002.9800000000005</v>
      </c>
      <c r="D999">
        <f t="shared" si="31"/>
        <v>0.44</v>
      </c>
    </row>
    <row r="1000" spans="1:4" ht="12.75">
      <c r="A1000" s="1">
        <v>37991</v>
      </c>
      <c r="B1000">
        <v>0.44</v>
      </c>
      <c r="C1000">
        <f t="shared" si="30"/>
        <v>5003.42</v>
      </c>
      <c r="D1000">
        <f t="shared" si="31"/>
        <v>0.44</v>
      </c>
    </row>
    <row r="1001" spans="1:4" ht="12.75">
      <c r="A1001" s="1">
        <v>37992</v>
      </c>
      <c r="B1001">
        <v>0.46</v>
      </c>
      <c r="C1001">
        <f t="shared" si="30"/>
        <v>5003.88</v>
      </c>
      <c r="D1001">
        <f t="shared" si="31"/>
        <v>0.46</v>
      </c>
    </row>
    <row r="1002" spans="1:4" ht="12.75">
      <c r="A1002" s="1">
        <v>37993</v>
      </c>
      <c r="B1002">
        <v>0.49</v>
      </c>
      <c r="C1002">
        <f t="shared" si="30"/>
        <v>5004.37</v>
      </c>
      <c r="D1002">
        <f t="shared" si="31"/>
        <v>0.49</v>
      </c>
    </row>
    <row r="1003" spans="1:4" ht="12.75">
      <c r="A1003" s="1">
        <v>37994</v>
      </c>
      <c r="B1003">
        <v>0.49</v>
      </c>
      <c r="C1003">
        <f t="shared" si="30"/>
        <v>5004.86</v>
      </c>
      <c r="D1003">
        <f t="shared" si="31"/>
        <v>0.49</v>
      </c>
    </row>
    <row r="1004" spans="1:4" ht="12.75">
      <c r="A1004" s="1">
        <v>37995</v>
      </c>
      <c r="B1004">
        <v>0.47</v>
      </c>
      <c r="C1004">
        <f t="shared" si="30"/>
        <v>5005.33</v>
      </c>
      <c r="D1004">
        <f t="shared" si="31"/>
        <v>0.47</v>
      </c>
    </row>
    <row r="1005" spans="1:4" ht="12.75">
      <c r="A1005" s="1">
        <v>37996</v>
      </c>
      <c r="B1005">
        <v>0.42</v>
      </c>
      <c r="C1005">
        <f t="shared" si="30"/>
        <v>5005.75</v>
      </c>
      <c r="D1005">
        <f t="shared" si="31"/>
        <v>0.42</v>
      </c>
    </row>
    <row r="1006" spans="1:4" ht="12.75">
      <c r="A1006" s="1">
        <v>37997</v>
      </c>
      <c r="B1006">
        <v>0.34</v>
      </c>
      <c r="C1006">
        <f t="shared" si="30"/>
        <v>5006.09</v>
      </c>
      <c r="D1006">
        <f t="shared" si="31"/>
        <v>0.34</v>
      </c>
    </row>
    <row r="1007" spans="1:4" ht="12.75">
      <c r="A1007" s="1">
        <v>37998</v>
      </c>
      <c r="B1007">
        <v>0.33</v>
      </c>
      <c r="C1007">
        <f t="shared" si="30"/>
        <v>5006.42</v>
      </c>
      <c r="D1007">
        <f t="shared" si="31"/>
        <v>0.33</v>
      </c>
    </row>
    <row r="1008" spans="1:4" ht="12.75">
      <c r="A1008" s="1">
        <v>37999</v>
      </c>
      <c r="B1008">
        <v>0.36</v>
      </c>
      <c r="C1008">
        <f t="shared" si="30"/>
        <v>5006.78</v>
      </c>
      <c r="D1008">
        <f t="shared" si="31"/>
        <v>0.36</v>
      </c>
    </row>
    <row r="1009" spans="1:4" ht="12.75">
      <c r="A1009" s="1">
        <v>38000</v>
      </c>
      <c r="B1009">
        <v>0.41</v>
      </c>
      <c r="C1009">
        <f t="shared" si="30"/>
        <v>5007.19</v>
      </c>
      <c r="D1009">
        <f t="shared" si="31"/>
        <v>0.41</v>
      </c>
    </row>
    <row r="1010" spans="1:4" ht="12.75">
      <c r="A1010" s="1">
        <v>38001</v>
      </c>
      <c r="B1010">
        <v>0.43</v>
      </c>
      <c r="C1010">
        <f t="shared" si="30"/>
        <v>5007.62</v>
      </c>
      <c r="D1010">
        <f t="shared" si="31"/>
        <v>0.43</v>
      </c>
    </row>
    <row r="1011" spans="1:4" ht="12.75">
      <c r="A1011" s="1">
        <v>38002</v>
      </c>
      <c r="B1011">
        <v>0.43</v>
      </c>
      <c r="C1011">
        <f t="shared" si="30"/>
        <v>5008.05</v>
      </c>
      <c r="D1011">
        <f t="shared" si="31"/>
        <v>0.43</v>
      </c>
    </row>
    <row r="1012" spans="1:4" ht="12.75">
      <c r="A1012" s="1">
        <v>38003</v>
      </c>
      <c r="B1012">
        <v>0.43</v>
      </c>
      <c r="C1012">
        <f t="shared" si="30"/>
        <v>5008.4800000000005</v>
      </c>
      <c r="D1012">
        <f t="shared" si="31"/>
        <v>0.43</v>
      </c>
    </row>
    <row r="1013" spans="1:4" ht="12.75">
      <c r="A1013" s="1">
        <v>38004</v>
      </c>
      <c r="B1013">
        <v>0.43</v>
      </c>
      <c r="C1013">
        <f t="shared" si="30"/>
        <v>5008.910000000001</v>
      </c>
      <c r="D1013">
        <f t="shared" si="31"/>
        <v>0.43</v>
      </c>
    </row>
    <row r="1014" spans="1:4" ht="12.75">
      <c r="A1014" s="1">
        <v>38005</v>
      </c>
      <c r="B1014">
        <v>0.43</v>
      </c>
      <c r="C1014">
        <f t="shared" si="30"/>
        <v>5009.340000000001</v>
      </c>
      <c r="D1014">
        <f t="shared" si="31"/>
        <v>0.43</v>
      </c>
    </row>
    <row r="1015" spans="1:4" ht="12.75">
      <c r="A1015" s="1">
        <v>38006</v>
      </c>
      <c r="B1015">
        <v>0.43</v>
      </c>
      <c r="C1015">
        <f t="shared" si="30"/>
        <v>5009.770000000001</v>
      </c>
      <c r="D1015">
        <f t="shared" si="31"/>
        <v>0.43</v>
      </c>
    </row>
    <row r="1016" spans="1:4" ht="12.75">
      <c r="A1016" s="1">
        <v>38007</v>
      </c>
      <c r="B1016">
        <v>0.43</v>
      </c>
      <c r="C1016">
        <f t="shared" si="30"/>
        <v>5010.200000000002</v>
      </c>
      <c r="D1016">
        <f t="shared" si="31"/>
        <v>0.43</v>
      </c>
    </row>
    <row r="1017" spans="1:4" ht="12.75">
      <c r="A1017" s="1">
        <v>38008</v>
      </c>
      <c r="B1017">
        <v>0.43</v>
      </c>
      <c r="C1017">
        <f t="shared" si="30"/>
        <v>5010.630000000002</v>
      </c>
      <c r="D1017">
        <f t="shared" si="31"/>
        <v>0.43</v>
      </c>
    </row>
    <row r="1018" spans="1:4" ht="12.75">
      <c r="A1018" s="1">
        <v>38009</v>
      </c>
      <c r="B1018">
        <v>0.43</v>
      </c>
      <c r="C1018">
        <f t="shared" si="30"/>
        <v>5011.060000000002</v>
      </c>
      <c r="D1018">
        <f t="shared" si="31"/>
        <v>0.43</v>
      </c>
    </row>
    <row r="1019" spans="1:4" ht="12.75">
      <c r="A1019" s="1">
        <v>38010</v>
      </c>
      <c r="B1019">
        <v>0.43</v>
      </c>
      <c r="C1019">
        <f t="shared" si="30"/>
        <v>5011.4900000000025</v>
      </c>
      <c r="D1019">
        <f t="shared" si="31"/>
        <v>0.43</v>
      </c>
    </row>
    <row r="1020" spans="1:4" ht="12.75">
      <c r="A1020" s="1">
        <v>38011</v>
      </c>
      <c r="B1020">
        <v>0.43</v>
      </c>
      <c r="C1020">
        <f t="shared" si="30"/>
        <v>5011.920000000003</v>
      </c>
      <c r="D1020">
        <f t="shared" si="31"/>
        <v>0.43</v>
      </c>
    </row>
    <row r="1021" spans="1:4" ht="12.75">
      <c r="A1021" s="1">
        <v>38012</v>
      </c>
      <c r="B1021">
        <v>0.46</v>
      </c>
      <c r="C1021">
        <f t="shared" si="30"/>
        <v>5012.380000000003</v>
      </c>
      <c r="D1021">
        <f t="shared" si="31"/>
        <v>0.46</v>
      </c>
    </row>
    <row r="1022" spans="1:4" ht="12.75">
      <c r="A1022" s="1">
        <v>38013</v>
      </c>
      <c r="B1022">
        <v>0.5</v>
      </c>
      <c r="C1022">
        <f t="shared" si="30"/>
        <v>5012.880000000003</v>
      </c>
      <c r="D1022">
        <f t="shared" si="31"/>
        <v>0.5</v>
      </c>
    </row>
    <row r="1023" spans="1:4" ht="12.75">
      <c r="A1023" s="1">
        <v>38014</v>
      </c>
      <c r="B1023">
        <v>0.53</v>
      </c>
      <c r="C1023">
        <f t="shared" si="30"/>
        <v>5013.410000000003</v>
      </c>
      <c r="D1023">
        <f t="shared" si="31"/>
        <v>0.53</v>
      </c>
    </row>
    <row r="1024" spans="1:4" ht="12.75">
      <c r="A1024" s="1">
        <v>38015</v>
      </c>
      <c r="B1024">
        <v>0.53</v>
      </c>
      <c r="C1024">
        <f t="shared" si="30"/>
        <v>5013.940000000002</v>
      </c>
      <c r="D1024">
        <f t="shared" si="31"/>
        <v>0.53</v>
      </c>
    </row>
    <row r="1025" spans="1:4" ht="12.75">
      <c r="A1025" s="1">
        <v>38016</v>
      </c>
      <c r="B1025">
        <v>0.53</v>
      </c>
      <c r="C1025">
        <f t="shared" si="30"/>
        <v>5014.470000000002</v>
      </c>
      <c r="D1025">
        <f t="shared" si="31"/>
        <v>0.53</v>
      </c>
    </row>
    <row r="1026" spans="1:4" ht="12.75">
      <c r="A1026" s="1">
        <v>38017</v>
      </c>
      <c r="B1026">
        <v>0.53</v>
      </c>
      <c r="C1026">
        <f t="shared" si="30"/>
        <v>5015.000000000002</v>
      </c>
      <c r="D1026">
        <f t="shared" si="31"/>
        <v>0.53</v>
      </c>
    </row>
    <row r="1027" spans="1:4" ht="12.75">
      <c r="A1027" s="1">
        <v>38018</v>
      </c>
      <c r="B1027">
        <v>0.53</v>
      </c>
      <c r="C1027">
        <f t="shared" si="30"/>
        <v>5015.530000000002</v>
      </c>
      <c r="D1027">
        <f t="shared" si="31"/>
        <v>0.53</v>
      </c>
    </row>
    <row r="1028" spans="1:4" ht="12.75">
      <c r="A1028" s="1">
        <v>38019</v>
      </c>
      <c r="B1028">
        <v>0.53</v>
      </c>
      <c r="C1028">
        <f aca="true" t="shared" si="32" ref="C1028:C1091">C1027+B1028</f>
        <v>5016.060000000001</v>
      </c>
      <c r="D1028">
        <f aca="true" t="shared" si="33" ref="D1028:D1091">IF(B1028&gt;0,B1028,0.001)</f>
        <v>0.53</v>
      </c>
    </row>
    <row r="1029" spans="1:4" ht="12.75">
      <c r="A1029" s="1">
        <v>38020</v>
      </c>
      <c r="B1029">
        <v>0.61</v>
      </c>
      <c r="C1029">
        <f t="shared" si="32"/>
        <v>5016.670000000001</v>
      </c>
      <c r="D1029">
        <f t="shared" si="33"/>
        <v>0.61</v>
      </c>
    </row>
    <row r="1030" spans="1:4" ht="12.75">
      <c r="A1030" s="1">
        <v>38021</v>
      </c>
      <c r="B1030">
        <v>0.61</v>
      </c>
      <c r="C1030">
        <f t="shared" si="32"/>
        <v>5017.280000000001</v>
      </c>
      <c r="D1030">
        <f t="shared" si="33"/>
        <v>0.61</v>
      </c>
    </row>
    <row r="1031" spans="1:4" ht="12.75">
      <c r="A1031" s="1">
        <v>38022</v>
      </c>
      <c r="B1031">
        <v>0.61</v>
      </c>
      <c r="C1031">
        <f t="shared" si="32"/>
        <v>5017.89</v>
      </c>
      <c r="D1031">
        <f t="shared" si="33"/>
        <v>0.61</v>
      </c>
    </row>
    <row r="1032" spans="1:4" ht="12.75">
      <c r="A1032" s="1">
        <v>38023</v>
      </c>
      <c r="B1032">
        <v>0.79</v>
      </c>
      <c r="C1032">
        <f t="shared" si="32"/>
        <v>5018.68</v>
      </c>
      <c r="D1032">
        <f t="shared" si="33"/>
        <v>0.79</v>
      </c>
    </row>
    <row r="1033" spans="1:4" ht="12.75">
      <c r="A1033" s="1">
        <v>38024</v>
      </c>
      <c r="B1033">
        <v>0.89</v>
      </c>
      <c r="C1033">
        <f t="shared" si="32"/>
        <v>5019.570000000001</v>
      </c>
      <c r="D1033">
        <f t="shared" si="33"/>
        <v>0.89</v>
      </c>
    </row>
    <row r="1034" spans="1:4" ht="12.75">
      <c r="A1034" s="1">
        <v>38025</v>
      </c>
      <c r="B1034">
        <v>0.97</v>
      </c>
      <c r="C1034">
        <f t="shared" si="32"/>
        <v>5020.540000000001</v>
      </c>
      <c r="D1034">
        <f t="shared" si="33"/>
        <v>0.97</v>
      </c>
    </row>
    <row r="1035" spans="1:4" ht="12.75">
      <c r="A1035" s="1">
        <v>38026</v>
      </c>
      <c r="B1035">
        <v>1</v>
      </c>
      <c r="C1035">
        <f t="shared" si="32"/>
        <v>5021.540000000001</v>
      </c>
      <c r="D1035">
        <f t="shared" si="33"/>
        <v>1</v>
      </c>
    </row>
    <row r="1036" spans="1:4" ht="12.75">
      <c r="A1036" s="1">
        <v>38027</v>
      </c>
      <c r="B1036">
        <v>1.4</v>
      </c>
      <c r="C1036">
        <f t="shared" si="32"/>
        <v>5022.9400000000005</v>
      </c>
      <c r="D1036">
        <f t="shared" si="33"/>
        <v>1.4</v>
      </c>
    </row>
    <row r="1037" spans="1:4" ht="12.75">
      <c r="A1037" s="1">
        <v>38028</v>
      </c>
      <c r="B1037">
        <v>1.4</v>
      </c>
      <c r="C1037">
        <f t="shared" si="32"/>
        <v>5024.34</v>
      </c>
      <c r="D1037">
        <f t="shared" si="33"/>
        <v>1.4</v>
      </c>
    </row>
    <row r="1038" spans="1:4" ht="12.75">
      <c r="A1038" s="1">
        <v>38029</v>
      </c>
      <c r="B1038">
        <v>1.4</v>
      </c>
      <c r="C1038">
        <f t="shared" si="32"/>
        <v>5025.74</v>
      </c>
      <c r="D1038">
        <f t="shared" si="33"/>
        <v>1.4</v>
      </c>
    </row>
    <row r="1039" spans="1:4" ht="12.75">
      <c r="A1039" s="1">
        <v>38030</v>
      </c>
      <c r="B1039">
        <v>1.2</v>
      </c>
      <c r="C1039">
        <f t="shared" si="32"/>
        <v>5026.94</v>
      </c>
      <c r="D1039">
        <f t="shared" si="33"/>
        <v>1.2</v>
      </c>
    </row>
    <row r="1040" spans="1:4" ht="12.75">
      <c r="A1040" s="1">
        <v>38031</v>
      </c>
      <c r="B1040">
        <v>1</v>
      </c>
      <c r="C1040">
        <f t="shared" si="32"/>
        <v>5027.94</v>
      </c>
      <c r="D1040">
        <f t="shared" si="33"/>
        <v>1</v>
      </c>
    </row>
    <row r="1041" spans="1:4" ht="12.75">
      <c r="A1041" s="1">
        <v>38032</v>
      </c>
      <c r="B1041">
        <v>0.84</v>
      </c>
      <c r="C1041">
        <f t="shared" si="32"/>
        <v>5028.78</v>
      </c>
      <c r="D1041">
        <f t="shared" si="33"/>
        <v>0.84</v>
      </c>
    </row>
    <row r="1042" spans="1:4" ht="12.75">
      <c r="A1042" s="1">
        <v>38033</v>
      </c>
      <c r="B1042">
        <v>0.71</v>
      </c>
      <c r="C1042">
        <f t="shared" si="32"/>
        <v>5029.49</v>
      </c>
      <c r="D1042">
        <f t="shared" si="33"/>
        <v>0.71</v>
      </c>
    </row>
    <row r="1043" spans="1:4" ht="12.75">
      <c r="A1043" s="1">
        <v>38034</v>
      </c>
      <c r="B1043">
        <v>0.86</v>
      </c>
      <c r="C1043">
        <f t="shared" si="32"/>
        <v>5030.349999999999</v>
      </c>
      <c r="D1043">
        <f t="shared" si="33"/>
        <v>0.86</v>
      </c>
    </row>
    <row r="1044" spans="1:4" ht="12.75">
      <c r="A1044" s="1">
        <v>38035</v>
      </c>
      <c r="B1044">
        <v>1.1</v>
      </c>
      <c r="C1044">
        <f t="shared" si="32"/>
        <v>5031.45</v>
      </c>
      <c r="D1044">
        <f t="shared" si="33"/>
        <v>1.1</v>
      </c>
    </row>
    <row r="1045" spans="1:4" ht="12.75">
      <c r="A1045" s="1">
        <v>38036</v>
      </c>
      <c r="B1045">
        <v>1.2</v>
      </c>
      <c r="C1045">
        <f t="shared" si="32"/>
        <v>5032.65</v>
      </c>
      <c r="D1045">
        <f t="shared" si="33"/>
        <v>1.2</v>
      </c>
    </row>
    <row r="1046" spans="1:4" ht="12.75">
      <c r="A1046" s="1">
        <v>38037</v>
      </c>
      <c r="B1046">
        <v>2.3</v>
      </c>
      <c r="C1046">
        <f t="shared" si="32"/>
        <v>5034.95</v>
      </c>
      <c r="D1046">
        <f t="shared" si="33"/>
        <v>2.3</v>
      </c>
    </row>
    <row r="1047" spans="1:4" ht="12.75">
      <c r="A1047" s="1">
        <v>38038</v>
      </c>
      <c r="B1047">
        <v>4.4</v>
      </c>
      <c r="C1047">
        <f t="shared" si="32"/>
        <v>5039.349999999999</v>
      </c>
      <c r="D1047">
        <f t="shared" si="33"/>
        <v>4.4</v>
      </c>
    </row>
    <row r="1048" spans="1:4" ht="12.75">
      <c r="A1048" s="1">
        <v>38039</v>
      </c>
      <c r="B1048">
        <v>4.4</v>
      </c>
      <c r="C1048">
        <f t="shared" si="32"/>
        <v>5043.749999999999</v>
      </c>
      <c r="D1048">
        <f t="shared" si="33"/>
        <v>4.4</v>
      </c>
    </row>
    <row r="1049" spans="1:4" ht="12.75">
      <c r="A1049" s="1">
        <v>38040</v>
      </c>
      <c r="B1049">
        <v>4.2</v>
      </c>
      <c r="C1049">
        <f t="shared" si="32"/>
        <v>5047.949999999999</v>
      </c>
      <c r="D1049">
        <f t="shared" si="33"/>
        <v>4.2</v>
      </c>
    </row>
    <row r="1050" spans="1:4" ht="12.75">
      <c r="A1050" s="1">
        <v>38041</v>
      </c>
      <c r="B1050">
        <v>4.1</v>
      </c>
      <c r="C1050">
        <f t="shared" si="32"/>
        <v>5052.049999999999</v>
      </c>
      <c r="D1050">
        <f t="shared" si="33"/>
        <v>4.1</v>
      </c>
    </row>
    <row r="1051" spans="1:4" ht="12.75">
      <c r="A1051" s="1">
        <v>38042</v>
      </c>
      <c r="B1051">
        <v>4.1</v>
      </c>
      <c r="C1051">
        <f t="shared" si="32"/>
        <v>5056.15</v>
      </c>
      <c r="D1051">
        <f t="shared" si="33"/>
        <v>4.1</v>
      </c>
    </row>
    <row r="1052" spans="1:4" ht="12.75">
      <c r="A1052" s="1">
        <v>38043</v>
      </c>
      <c r="B1052">
        <v>4.1</v>
      </c>
      <c r="C1052">
        <f t="shared" si="32"/>
        <v>5060.25</v>
      </c>
      <c r="D1052">
        <f t="shared" si="33"/>
        <v>4.1</v>
      </c>
    </row>
    <row r="1053" spans="1:4" ht="12.75">
      <c r="A1053" s="1">
        <v>38044</v>
      </c>
      <c r="B1053">
        <v>4.1</v>
      </c>
      <c r="C1053">
        <f t="shared" si="32"/>
        <v>5064.35</v>
      </c>
      <c r="D1053">
        <f t="shared" si="33"/>
        <v>4.1</v>
      </c>
    </row>
    <row r="1054" spans="1:4" ht="12.75">
      <c r="A1054" s="1">
        <v>38045</v>
      </c>
      <c r="B1054">
        <v>4.2</v>
      </c>
      <c r="C1054">
        <f t="shared" si="32"/>
        <v>5068.55</v>
      </c>
      <c r="D1054">
        <f t="shared" si="33"/>
        <v>4.2</v>
      </c>
    </row>
    <row r="1055" spans="1:4" ht="12.75">
      <c r="A1055" s="1">
        <v>38046</v>
      </c>
      <c r="B1055">
        <v>4.2</v>
      </c>
      <c r="C1055">
        <f t="shared" si="32"/>
        <v>5072.75</v>
      </c>
      <c r="D1055">
        <f t="shared" si="33"/>
        <v>4.2</v>
      </c>
    </row>
    <row r="1056" spans="1:4" ht="12.75">
      <c r="A1056" s="1">
        <v>38047</v>
      </c>
      <c r="B1056">
        <v>4.1</v>
      </c>
      <c r="C1056">
        <f t="shared" si="32"/>
        <v>5076.85</v>
      </c>
      <c r="D1056">
        <f t="shared" si="33"/>
        <v>4.1</v>
      </c>
    </row>
    <row r="1057" spans="1:4" ht="12.75">
      <c r="A1057" s="1">
        <v>38048</v>
      </c>
      <c r="B1057">
        <v>4</v>
      </c>
      <c r="C1057">
        <f t="shared" si="32"/>
        <v>5080.85</v>
      </c>
      <c r="D1057">
        <f t="shared" si="33"/>
        <v>4</v>
      </c>
    </row>
    <row r="1058" spans="1:4" ht="12.75">
      <c r="A1058" s="1">
        <v>38049</v>
      </c>
      <c r="B1058">
        <v>4</v>
      </c>
      <c r="C1058">
        <f t="shared" si="32"/>
        <v>5084.85</v>
      </c>
      <c r="D1058">
        <f t="shared" si="33"/>
        <v>4</v>
      </c>
    </row>
    <row r="1059" spans="1:4" ht="12.75">
      <c r="A1059" s="1">
        <v>38050</v>
      </c>
      <c r="B1059">
        <v>4</v>
      </c>
      <c r="C1059">
        <f t="shared" si="32"/>
        <v>5088.85</v>
      </c>
      <c r="D1059">
        <f t="shared" si="33"/>
        <v>4</v>
      </c>
    </row>
    <row r="1060" spans="1:4" ht="12.75">
      <c r="A1060" s="1">
        <v>38051</v>
      </c>
      <c r="B1060">
        <v>3.8</v>
      </c>
      <c r="C1060">
        <f t="shared" si="32"/>
        <v>5092.650000000001</v>
      </c>
      <c r="D1060">
        <f t="shared" si="33"/>
        <v>3.8</v>
      </c>
    </row>
    <row r="1061" spans="1:4" ht="12.75">
      <c r="A1061" s="1">
        <v>38052</v>
      </c>
      <c r="B1061">
        <v>3.6</v>
      </c>
      <c r="C1061">
        <f t="shared" si="32"/>
        <v>5096.250000000001</v>
      </c>
      <c r="D1061">
        <f t="shared" si="33"/>
        <v>3.6</v>
      </c>
    </row>
    <row r="1062" spans="1:4" ht="12.75">
      <c r="A1062" s="1">
        <v>38053</v>
      </c>
      <c r="B1062">
        <v>4.5</v>
      </c>
      <c r="C1062">
        <f t="shared" si="32"/>
        <v>5100.750000000001</v>
      </c>
      <c r="D1062">
        <f t="shared" si="33"/>
        <v>4.5</v>
      </c>
    </row>
    <row r="1063" spans="1:4" ht="12.75">
      <c r="A1063" s="1">
        <v>38054</v>
      </c>
      <c r="B1063">
        <v>5.5</v>
      </c>
      <c r="C1063">
        <f t="shared" si="32"/>
        <v>5106.250000000001</v>
      </c>
      <c r="D1063">
        <f t="shared" si="33"/>
        <v>5.5</v>
      </c>
    </row>
    <row r="1064" spans="1:4" ht="12.75">
      <c r="A1064" s="1">
        <v>38055</v>
      </c>
      <c r="B1064">
        <v>5.8</v>
      </c>
      <c r="C1064">
        <f t="shared" si="32"/>
        <v>5112.050000000001</v>
      </c>
      <c r="D1064">
        <f t="shared" si="33"/>
        <v>5.8</v>
      </c>
    </row>
    <row r="1065" spans="1:4" ht="12.75">
      <c r="A1065" s="1">
        <v>38056</v>
      </c>
      <c r="B1065">
        <v>5</v>
      </c>
      <c r="C1065">
        <f t="shared" si="32"/>
        <v>5117.050000000001</v>
      </c>
      <c r="D1065">
        <f t="shared" si="33"/>
        <v>5</v>
      </c>
    </row>
    <row r="1066" spans="1:4" ht="12.75">
      <c r="A1066" s="1">
        <v>38057</v>
      </c>
      <c r="B1066">
        <v>4.7</v>
      </c>
      <c r="C1066">
        <f t="shared" si="32"/>
        <v>5121.750000000001</v>
      </c>
      <c r="D1066">
        <f t="shared" si="33"/>
        <v>4.7</v>
      </c>
    </row>
    <row r="1067" spans="1:4" ht="12.75">
      <c r="A1067" s="1">
        <v>38058</v>
      </c>
      <c r="B1067">
        <v>4.3</v>
      </c>
      <c r="C1067">
        <f t="shared" si="32"/>
        <v>5126.050000000001</v>
      </c>
      <c r="D1067">
        <f t="shared" si="33"/>
        <v>4.3</v>
      </c>
    </row>
    <row r="1068" spans="1:4" ht="12.75">
      <c r="A1068" s="1">
        <v>38059</v>
      </c>
      <c r="B1068">
        <v>4.6</v>
      </c>
      <c r="C1068">
        <f t="shared" si="32"/>
        <v>5130.6500000000015</v>
      </c>
      <c r="D1068">
        <f t="shared" si="33"/>
        <v>4.6</v>
      </c>
    </row>
    <row r="1069" spans="1:4" ht="12.75">
      <c r="A1069" s="1">
        <v>38060</v>
      </c>
      <c r="B1069">
        <v>4.7</v>
      </c>
      <c r="C1069">
        <f t="shared" si="32"/>
        <v>5135.350000000001</v>
      </c>
      <c r="D1069">
        <f t="shared" si="33"/>
        <v>4.7</v>
      </c>
    </row>
    <row r="1070" spans="1:4" ht="12.75">
      <c r="A1070" s="1">
        <v>38061</v>
      </c>
      <c r="B1070">
        <v>4.3</v>
      </c>
      <c r="C1070">
        <f t="shared" si="32"/>
        <v>5139.6500000000015</v>
      </c>
      <c r="D1070">
        <f t="shared" si="33"/>
        <v>4.3</v>
      </c>
    </row>
    <row r="1071" spans="1:4" ht="12.75">
      <c r="A1071" s="1">
        <v>38062</v>
      </c>
      <c r="B1071">
        <v>4.4</v>
      </c>
      <c r="C1071">
        <f t="shared" si="32"/>
        <v>5144.050000000001</v>
      </c>
      <c r="D1071">
        <f t="shared" si="33"/>
        <v>4.4</v>
      </c>
    </row>
    <row r="1072" spans="1:4" ht="12.75">
      <c r="A1072" s="1">
        <v>38063</v>
      </c>
      <c r="B1072">
        <v>4.6</v>
      </c>
      <c r="C1072">
        <f t="shared" si="32"/>
        <v>5148.6500000000015</v>
      </c>
      <c r="D1072">
        <f t="shared" si="33"/>
        <v>4.6</v>
      </c>
    </row>
    <row r="1073" spans="1:4" ht="12.75">
      <c r="A1073" s="1">
        <v>38064</v>
      </c>
      <c r="B1073">
        <v>4.9</v>
      </c>
      <c r="C1073">
        <f t="shared" si="32"/>
        <v>5153.550000000001</v>
      </c>
      <c r="D1073">
        <f t="shared" si="33"/>
        <v>4.9</v>
      </c>
    </row>
    <row r="1074" spans="1:4" ht="12.75">
      <c r="A1074" s="1">
        <v>38065</v>
      </c>
      <c r="B1074">
        <v>4.8</v>
      </c>
      <c r="C1074">
        <f t="shared" si="32"/>
        <v>5158.350000000001</v>
      </c>
      <c r="D1074">
        <f t="shared" si="33"/>
        <v>4.8</v>
      </c>
    </row>
    <row r="1075" spans="1:4" ht="12.75">
      <c r="A1075" s="1">
        <v>38066</v>
      </c>
      <c r="B1075">
        <v>4.8</v>
      </c>
      <c r="C1075">
        <f t="shared" si="32"/>
        <v>5163.1500000000015</v>
      </c>
      <c r="D1075">
        <f t="shared" si="33"/>
        <v>4.8</v>
      </c>
    </row>
    <row r="1076" spans="1:4" ht="12.75">
      <c r="A1076" s="1">
        <v>38067</v>
      </c>
      <c r="B1076">
        <v>4.8</v>
      </c>
      <c r="C1076">
        <f t="shared" si="32"/>
        <v>5167.950000000002</v>
      </c>
      <c r="D1076">
        <f t="shared" si="33"/>
        <v>4.8</v>
      </c>
    </row>
    <row r="1077" spans="1:4" ht="12.75">
      <c r="A1077" s="1">
        <v>38068</v>
      </c>
      <c r="B1077">
        <v>4.8</v>
      </c>
      <c r="C1077">
        <f t="shared" si="32"/>
        <v>5172.750000000002</v>
      </c>
      <c r="D1077">
        <f t="shared" si="33"/>
        <v>4.8</v>
      </c>
    </row>
    <row r="1078" spans="1:4" ht="12.75">
      <c r="A1078" s="1">
        <v>38069</v>
      </c>
      <c r="B1078">
        <v>4.6</v>
      </c>
      <c r="C1078">
        <f t="shared" si="32"/>
        <v>5177.350000000002</v>
      </c>
      <c r="D1078">
        <f t="shared" si="33"/>
        <v>4.6</v>
      </c>
    </row>
    <row r="1079" spans="1:4" ht="12.75">
      <c r="A1079" s="1">
        <v>38070</v>
      </c>
      <c r="B1079">
        <v>4.2</v>
      </c>
      <c r="C1079">
        <f t="shared" si="32"/>
        <v>5181.550000000002</v>
      </c>
      <c r="D1079">
        <f t="shared" si="33"/>
        <v>4.2</v>
      </c>
    </row>
    <row r="1080" spans="1:4" ht="12.75">
      <c r="A1080" s="1">
        <v>38071</v>
      </c>
      <c r="B1080">
        <v>4.1</v>
      </c>
      <c r="C1080">
        <f t="shared" si="32"/>
        <v>5185.650000000002</v>
      </c>
      <c r="D1080">
        <f t="shared" si="33"/>
        <v>4.1</v>
      </c>
    </row>
    <row r="1081" spans="1:4" ht="12.75">
      <c r="A1081" s="1">
        <v>38072</v>
      </c>
      <c r="B1081">
        <v>3.8</v>
      </c>
      <c r="C1081">
        <f t="shared" si="32"/>
        <v>5189.450000000003</v>
      </c>
      <c r="D1081">
        <f t="shared" si="33"/>
        <v>3.8</v>
      </c>
    </row>
    <row r="1082" spans="1:4" ht="12.75">
      <c r="A1082" s="1">
        <v>38073</v>
      </c>
      <c r="B1082">
        <v>3.6</v>
      </c>
      <c r="C1082">
        <f t="shared" si="32"/>
        <v>5193.050000000003</v>
      </c>
      <c r="D1082">
        <f t="shared" si="33"/>
        <v>3.6</v>
      </c>
    </row>
    <row r="1083" spans="1:4" ht="12.75">
      <c r="A1083" s="1">
        <v>38074</v>
      </c>
      <c r="B1083">
        <v>3</v>
      </c>
      <c r="C1083">
        <f t="shared" si="32"/>
        <v>5196.050000000003</v>
      </c>
      <c r="D1083">
        <f t="shared" si="33"/>
        <v>3</v>
      </c>
    </row>
    <row r="1084" spans="1:4" ht="12.75">
      <c r="A1084" s="1">
        <v>38075</v>
      </c>
      <c r="B1084">
        <v>2.6</v>
      </c>
      <c r="C1084">
        <f t="shared" si="32"/>
        <v>5198.650000000003</v>
      </c>
      <c r="D1084">
        <f t="shared" si="33"/>
        <v>2.6</v>
      </c>
    </row>
    <row r="1085" spans="1:4" ht="12.75">
      <c r="A1085" s="1">
        <v>38076</v>
      </c>
      <c r="B1085">
        <v>2.9</v>
      </c>
      <c r="C1085">
        <f t="shared" si="32"/>
        <v>5201.550000000003</v>
      </c>
      <c r="D1085">
        <f t="shared" si="33"/>
        <v>2.9</v>
      </c>
    </row>
    <row r="1086" spans="1:4" ht="12.75">
      <c r="A1086" s="1">
        <v>38077</v>
      </c>
      <c r="B1086">
        <v>2.8</v>
      </c>
      <c r="C1086">
        <f t="shared" si="32"/>
        <v>5204.350000000003</v>
      </c>
      <c r="D1086">
        <f t="shared" si="33"/>
        <v>2.8</v>
      </c>
    </row>
    <row r="1087" spans="1:4" ht="12.75">
      <c r="A1087" s="1">
        <v>38078</v>
      </c>
      <c r="B1087">
        <v>2.6</v>
      </c>
      <c r="C1087">
        <f t="shared" si="32"/>
        <v>5206.9500000000035</v>
      </c>
      <c r="D1087">
        <f t="shared" si="33"/>
        <v>2.6</v>
      </c>
    </row>
    <row r="1088" spans="1:4" ht="12.75">
      <c r="A1088" s="1">
        <v>38079</v>
      </c>
      <c r="B1088">
        <v>3</v>
      </c>
      <c r="C1088">
        <f t="shared" si="32"/>
        <v>5209.9500000000035</v>
      </c>
      <c r="D1088">
        <f t="shared" si="33"/>
        <v>3</v>
      </c>
    </row>
    <row r="1089" spans="1:4" ht="12.75">
      <c r="A1089" s="1">
        <v>38080</v>
      </c>
      <c r="B1089">
        <v>6.9</v>
      </c>
      <c r="C1089">
        <f t="shared" si="32"/>
        <v>5216.850000000003</v>
      </c>
      <c r="D1089">
        <f t="shared" si="33"/>
        <v>6.9</v>
      </c>
    </row>
    <row r="1090" spans="1:4" ht="12.75">
      <c r="A1090" s="1">
        <v>38081</v>
      </c>
      <c r="B1090">
        <v>6.2</v>
      </c>
      <c r="C1090">
        <f t="shared" si="32"/>
        <v>5223.050000000003</v>
      </c>
      <c r="D1090">
        <f t="shared" si="33"/>
        <v>6.2</v>
      </c>
    </row>
    <row r="1091" spans="1:4" ht="12.75">
      <c r="A1091" s="1">
        <v>38082</v>
      </c>
      <c r="B1091">
        <v>8.6</v>
      </c>
      <c r="C1091">
        <f t="shared" si="32"/>
        <v>5231.650000000003</v>
      </c>
      <c r="D1091">
        <f t="shared" si="33"/>
        <v>8.6</v>
      </c>
    </row>
    <row r="1092" spans="1:4" ht="12.75">
      <c r="A1092" s="1">
        <v>38083</v>
      </c>
      <c r="B1092">
        <v>9</v>
      </c>
      <c r="C1092">
        <f aca="true" t="shared" si="34" ref="C1092:C1155">C1091+B1092</f>
        <v>5240.650000000003</v>
      </c>
      <c r="D1092">
        <f aca="true" t="shared" si="35" ref="D1092:D1155">IF(B1092&gt;0,B1092,0.001)</f>
        <v>9</v>
      </c>
    </row>
    <row r="1093" spans="1:4" ht="12.75">
      <c r="A1093" s="1">
        <v>38084</v>
      </c>
      <c r="B1093">
        <v>9</v>
      </c>
      <c r="C1093">
        <f t="shared" si="34"/>
        <v>5249.650000000003</v>
      </c>
      <c r="D1093">
        <f t="shared" si="35"/>
        <v>9</v>
      </c>
    </row>
    <row r="1094" spans="1:4" ht="12.75">
      <c r="A1094" s="1">
        <v>38085</v>
      </c>
      <c r="B1094">
        <v>20</v>
      </c>
      <c r="C1094">
        <f t="shared" si="34"/>
        <v>5269.650000000003</v>
      </c>
      <c r="D1094">
        <f t="shared" si="35"/>
        <v>20</v>
      </c>
    </row>
    <row r="1095" spans="1:4" ht="12.75">
      <c r="A1095" s="1">
        <v>38086</v>
      </c>
      <c r="B1095">
        <v>27</v>
      </c>
      <c r="C1095">
        <f t="shared" si="34"/>
        <v>5296.650000000003</v>
      </c>
      <c r="D1095">
        <f t="shared" si="35"/>
        <v>27</v>
      </c>
    </row>
    <row r="1096" spans="1:4" ht="12.75">
      <c r="A1096" s="1">
        <v>38087</v>
      </c>
      <c r="B1096">
        <v>21</v>
      </c>
      <c r="C1096">
        <f t="shared" si="34"/>
        <v>5317.650000000003</v>
      </c>
      <c r="D1096">
        <f t="shared" si="35"/>
        <v>21</v>
      </c>
    </row>
    <row r="1097" spans="1:4" ht="12.75">
      <c r="A1097" s="1">
        <v>38088</v>
      </c>
      <c r="B1097">
        <v>19</v>
      </c>
      <c r="C1097">
        <f t="shared" si="34"/>
        <v>5336.650000000003</v>
      </c>
      <c r="D1097">
        <f t="shared" si="35"/>
        <v>19</v>
      </c>
    </row>
    <row r="1098" spans="1:4" ht="12.75">
      <c r="A1098" s="1">
        <v>38089</v>
      </c>
      <c r="B1098">
        <v>24</v>
      </c>
      <c r="C1098">
        <f t="shared" si="34"/>
        <v>5360.650000000003</v>
      </c>
      <c r="D1098">
        <f t="shared" si="35"/>
        <v>24</v>
      </c>
    </row>
    <row r="1099" spans="1:4" ht="12.75">
      <c r="A1099" s="1">
        <v>38090</v>
      </c>
      <c r="B1099">
        <v>24</v>
      </c>
      <c r="C1099">
        <f t="shared" si="34"/>
        <v>5384.650000000003</v>
      </c>
      <c r="D1099">
        <f t="shared" si="35"/>
        <v>24</v>
      </c>
    </row>
    <row r="1100" spans="1:4" ht="12.75">
      <c r="A1100" s="1">
        <v>38091</v>
      </c>
      <c r="B1100">
        <v>24</v>
      </c>
      <c r="C1100">
        <f t="shared" si="34"/>
        <v>5408.650000000003</v>
      </c>
      <c r="D1100">
        <f t="shared" si="35"/>
        <v>24</v>
      </c>
    </row>
    <row r="1101" spans="1:4" ht="12.75">
      <c r="A1101" s="1">
        <v>38092</v>
      </c>
      <c r="B1101">
        <v>21</v>
      </c>
      <c r="C1101">
        <f t="shared" si="34"/>
        <v>5429.650000000003</v>
      </c>
      <c r="D1101">
        <f t="shared" si="35"/>
        <v>21</v>
      </c>
    </row>
    <row r="1102" spans="1:4" ht="12.75">
      <c r="A1102" s="1">
        <v>38093</v>
      </c>
      <c r="B1102">
        <v>19</v>
      </c>
      <c r="C1102">
        <f t="shared" si="34"/>
        <v>5448.650000000003</v>
      </c>
      <c r="D1102">
        <f t="shared" si="35"/>
        <v>19</v>
      </c>
    </row>
    <row r="1103" spans="1:4" ht="12.75">
      <c r="A1103" s="1">
        <v>38094</v>
      </c>
      <c r="B1103">
        <v>18</v>
      </c>
      <c r="C1103">
        <f t="shared" si="34"/>
        <v>5466.650000000003</v>
      </c>
      <c r="D1103">
        <f t="shared" si="35"/>
        <v>18</v>
      </c>
    </row>
    <row r="1104" spans="1:4" ht="12.75">
      <c r="A1104" s="1">
        <v>38095</v>
      </c>
      <c r="B1104">
        <v>17</v>
      </c>
      <c r="C1104">
        <f t="shared" si="34"/>
        <v>5483.650000000003</v>
      </c>
      <c r="D1104">
        <f t="shared" si="35"/>
        <v>17</v>
      </c>
    </row>
    <row r="1105" spans="1:4" ht="12.75">
      <c r="A1105" s="1">
        <v>38096</v>
      </c>
      <c r="B1105">
        <v>15</v>
      </c>
      <c r="C1105">
        <f t="shared" si="34"/>
        <v>5498.650000000003</v>
      </c>
      <c r="D1105">
        <f t="shared" si="35"/>
        <v>15</v>
      </c>
    </row>
    <row r="1106" spans="1:4" ht="12.75">
      <c r="A1106" s="1">
        <v>38097</v>
      </c>
      <c r="B1106">
        <v>14</v>
      </c>
      <c r="C1106">
        <f t="shared" si="34"/>
        <v>5512.650000000003</v>
      </c>
      <c r="D1106">
        <f t="shared" si="35"/>
        <v>14</v>
      </c>
    </row>
    <row r="1107" spans="1:4" ht="12.75">
      <c r="A1107" s="1">
        <v>38098</v>
      </c>
      <c r="B1107">
        <v>13</v>
      </c>
      <c r="C1107">
        <f t="shared" si="34"/>
        <v>5525.650000000003</v>
      </c>
      <c r="D1107">
        <f t="shared" si="35"/>
        <v>13</v>
      </c>
    </row>
    <row r="1108" spans="1:4" ht="12.75">
      <c r="A1108" s="1">
        <v>38099</v>
      </c>
      <c r="B1108">
        <v>15</v>
      </c>
      <c r="C1108">
        <f t="shared" si="34"/>
        <v>5540.650000000003</v>
      </c>
      <c r="D1108">
        <f t="shared" si="35"/>
        <v>15</v>
      </c>
    </row>
    <row r="1109" spans="1:4" ht="12.75">
      <c r="A1109" s="1">
        <v>38100</v>
      </c>
      <c r="B1109">
        <v>17</v>
      </c>
      <c r="C1109">
        <f t="shared" si="34"/>
        <v>5557.650000000003</v>
      </c>
      <c r="D1109">
        <f t="shared" si="35"/>
        <v>17</v>
      </c>
    </row>
    <row r="1110" spans="1:4" ht="12.75">
      <c r="A1110" s="1">
        <v>38101</v>
      </c>
      <c r="B1110">
        <v>23</v>
      </c>
      <c r="C1110">
        <f t="shared" si="34"/>
        <v>5580.650000000003</v>
      </c>
      <c r="D1110">
        <f t="shared" si="35"/>
        <v>23</v>
      </c>
    </row>
    <row r="1111" spans="1:4" ht="12.75">
      <c r="A1111" s="1">
        <v>38102</v>
      </c>
      <c r="B1111">
        <v>34</v>
      </c>
      <c r="C1111">
        <f t="shared" si="34"/>
        <v>5614.650000000003</v>
      </c>
      <c r="D1111">
        <f t="shared" si="35"/>
        <v>34</v>
      </c>
    </row>
    <row r="1112" spans="1:4" ht="12.75">
      <c r="A1112" s="1">
        <v>38103</v>
      </c>
      <c r="B1112">
        <v>35</v>
      </c>
      <c r="C1112">
        <f t="shared" si="34"/>
        <v>5649.650000000003</v>
      </c>
      <c r="D1112">
        <f t="shared" si="35"/>
        <v>35</v>
      </c>
    </row>
    <row r="1113" spans="1:4" ht="12.75">
      <c r="A1113" s="1">
        <v>38104</v>
      </c>
      <c r="B1113">
        <v>37</v>
      </c>
      <c r="C1113">
        <f t="shared" si="34"/>
        <v>5686.650000000003</v>
      </c>
      <c r="D1113">
        <f t="shared" si="35"/>
        <v>37</v>
      </c>
    </row>
    <row r="1114" spans="1:4" ht="12.75">
      <c r="A1114" s="1">
        <v>38105</v>
      </c>
      <c r="B1114">
        <v>35</v>
      </c>
      <c r="C1114">
        <f t="shared" si="34"/>
        <v>5721.650000000003</v>
      </c>
      <c r="D1114">
        <f t="shared" si="35"/>
        <v>35</v>
      </c>
    </row>
    <row r="1115" spans="1:4" ht="12.75">
      <c r="A1115" s="1">
        <v>38106</v>
      </c>
      <c r="B1115">
        <v>33</v>
      </c>
      <c r="C1115">
        <f t="shared" si="34"/>
        <v>5754.650000000003</v>
      </c>
      <c r="D1115">
        <f t="shared" si="35"/>
        <v>33</v>
      </c>
    </row>
    <row r="1116" spans="1:4" ht="12.75">
      <c r="A1116" s="1">
        <v>38107</v>
      </c>
      <c r="B1116">
        <v>36</v>
      </c>
      <c r="C1116">
        <f t="shared" si="34"/>
        <v>5790.650000000003</v>
      </c>
      <c r="D1116">
        <f t="shared" si="35"/>
        <v>36</v>
      </c>
    </row>
    <row r="1117" spans="1:4" ht="12.75">
      <c r="A1117" s="1">
        <v>38108</v>
      </c>
      <c r="B1117">
        <v>41</v>
      </c>
      <c r="C1117">
        <f t="shared" si="34"/>
        <v>5831.650000000003</v>
      </c>
      <c r="D1117">
        <f t="shared" si="35"/>
        <v>41</v>
      </c>
    </row>
    <row r="1118" spans="1:4" ht="12.75">
      <c r="A1118" s="1">
        <v>38109</v>
      </c>
      <c r="B1118">
        <v>42</v>
      </c>
      <c r="C1118">
        <f t="shared" si="34"/>
        <v>5873.650000000003</v>
      </c>
      <c r="D1118">
        <f t="shared" si="35"/>
        <v>42</v>
      </c>
    </row>
    <row r="1119" spans="1:4" ht="12.75">
      <c r="A1119" s="1">
        <v>38110</v>
      </c>
      <c r="B1119">
        <v>37</v>
      </c>
      <c r="C1119">
        <f t="shared" si="34"/>
        <v>5910.650000000003</v>
      </c>
      <c r="D1119">
        <f t="shared" si="35"/>
        <v>37</v>
      </c>
    </row>
    <row r="1120" spans="1:4" ht="12.75">
      <c r="A1120" s="1">
        <v>38111</v>
      </c>
      <c r="B1120">
        <v>35</v>
      </c>
      <c r="C1120">
        <f t="shared" si="34"/>
        <v>5945.650000000003</v>
      </c>
      <c r="D1120">
        <f t="shared" si="35"/>
        <v>35</v>
      </c>
    </row>
    <row r="1121" spans="1:4" ht="12.75">
      <c r="A1121" s="1">
        <v>38112</v>
      </c>
      <c r="B1121">
        <v>32</v>
      </c>
      <c r="C1121">
        <f t="shared" si="34"/>
        <v>5977.650000000003</v>
      </c>
      <c r="D1121">
        <f t="shared" si="35"/>
        <v>32</v>
      </c>
    </row>
    <row r="1122" spans="1:4" ht="12.75">
      <c r="A1122" s="1">
        <v>38113</v>
      </c>
      <c r="B1122">
        <v>29</v>
      </c>
      <c r="C1122">
        <f t="shared" si="34"/>
        <v>6006.650000000003</v>
      </c>
      <c r="D1122">
        <f t="shared" si="35"/>
        <v>29</v>
      </c>
    </row>
    <row r="1123" spans="1:4" ht="12.75">
      <c r="A1123" s="1">
        <v>38114</v>
      </c>
      <c r="B1123">
        <v>27</v>
      </c>
      <c r="C1123">
        <f t="shared" si="34"/>
        <v>6033.650000000003</v>
      </c>
      <c r="D1123">
        <f t="shared" si="35"/>
        <v>27</v>
      </c>
    </row>
    <row r="1124" spans="1:4" ht="12.75">
      <c r="A1124" s="1">
        <v>38115</v>
      </c>
      <c r="B1124">
        <v>25</v>
      </c>
      <c r="C1124">
        <f t="shared" si="34"/>
        <v>6058.650000000003</v>
      </c>
      <c r="D1124">
        <f t="shared" si="35"/>
        <v>25</v>
      </c>
    </row>
    <row r="1125" spans="1:4" ht="12.75">
      <c r="A1125" s="1">
        <v>38116</v>
      </c>
      <c r="B1125">
        <v>23</v>
      </c>
      <c r="C1125">
        <f t="shared" si="34"/>
        <v>6081.650000000003</v>
      </c>
      <c r="D1125">
        <f t="shared" si="35"/>
        <v>23</v>
      </c>
    </row>
    <row r="1126" spans="1:4" ht="12.75">
      <c r="A1126" s="1">
        <v>38117</v>
      </c>
      <c r="B1126">
        <v>22</v>
      </c>
      <c r="C1126">
        <f t="shared" si="34"/>
        <v>6103.650000000003</v>
      </c>
      <c r="D1126">
        <f t="shared" si="35"/>
        <v>22</v>
      </c>
    </row>
    <row r="1127" spans="1:4" ht="12.75">
      <c r="A1127" s="1">
        <v>38118</v>
      </c>
      <c r="B1127">
        <v>20</v>
      </c>
      <c r="C1127">
        <f t="shared" si="34"/>
        <v>6123.650000000003</v>
      </c>
      <c r="D1127">
        <f t="shared" si="35"/>
        <v>20</v>
      </c>
    </row>
    <row r="1128" spans="1:4" ht="12.75">
      <c r="A1128" s="1">
        <v>38119</v>
      </c>
      <c r="B1128">
        <v>20</v>
      </c>
      <c r="C1128">
        <f t="shared" si="34"/>
        <v>6143.650000000003</v>
      </c>
      <c r="D1128">
        <f t="shared" si="35"/>
        <v>20</v>
      </c>
    </row>
    <row r="1129" spans="1:4" ht="12.75">
      <c r="A1129" s="1">
        <v>38120</v>
      </c>
      <c r="B1129">
        <v>26</v>
      </c>
      <c r="C1129">
        <f t="shared" si="34"/>
        <v>6169.650000000003</v>
      </c>
      <c r="D1129">
        <f t="shared" si="35"/>
        <v>26</v>
      </c>
    </row>
    <row r="1130" spans="1:4" ht="12.75">
      <c r="A1130" s="1">
        <v>38121</v>
      </c>
      <c r="B1130">
        <v>22</v>
      </c>
      <c r="C1130">
        <f t="shared" si="34"/>
        <v>6191.650000000003</v>
      </c>
      <c r="D1130">
        <f t="shared" si="35"/>
        <v>22</v>
      </c>
    </row>
    <row r="1131" spans="1:4" ht="12.75">
      <c r="A1131" s="1">
        <v>38122</v>
      </c>
      <c r="B1131">
        <v>20</v>
      </c>
      <c r="C1131">
        <f t="shared" si="34"/>
        <v>6211.650000000003</v>
      </c>
      <c r="D1131">
        <f t="shared" si="35"/>
        <v>20</v>
      </c>
    </row>
    <row r="1132" spans="1:4" ht="12.75">
      <c r="A1132" s="1">
        <v>38123</v>
      </c>
      <c r="B1132">
        <v>16</v>
      </c>
      <c r="C1132">
        <f t="shared" si="34"/>
        <v>6227.650000000003</v>
      </c>
      <c r="D1132">
        <f t="shared" si="35"/>
        <v>16</v>
      </c>
    </row>
    <row r="1133" spans="1:4" ht="12.75">
      <c r="A1133" s="1">
        <v>38124</v>
      </c>
      <c r="B1133">
        <v>14</v>
      </c>
      <c r="C1133">
        <f t="shared" si="34"/>
        <v>6241.650000000003</v>
      </c>
      <c r="D1133">
        <f t="shared" si="35"/>
        <v>14</v>
      </c>
    </row>
    <row r="1134" spans="1:4" ht="12.75">
      <c r="A1134" s="1">
        <v>38125</v>
      </c>
      <c r="B1134">
        <v>13</v>
      </c>
      <c r="C1134">
        <f t="shared" si="34"/>
        <v>6254.650000000003</v>
      </c>
      <c r="D1134">
        <f t="shared" si="35"/>
        <v>13</v>
      </c>
    </row>
    <row r="1135" spans="1:4" ht="12.75">
      <c r="A1135" s="1">
        <v>38126</v>
      </c>
      <c r="B1135">
        <v>12</v>
      </c>
      <c r="C1135">
        <f t="shared" si="34"/>
        <v>6266.650000000003</v>
      </c>
      <c r="D1135">
        <f t="shared" si="35"/>
        <v>12</v>
      </c>
    </row>
    <row r="1136" spans="1:4" ht="12.75">
      <c r="A1136" s="1">
        <v>38127</v>
      </c>
      <c r="B1136">
        <v>10</v>
      </c>
      <c r="C1136">
        <f t="shared" si="34"/>
        <v>6276.650000000003</v>
      </c>
      <c r="D1136">
        <f t="shared" si="35"/>
        <v>10</v>
      </c>
    </row>
    <row r="1137" spans="1:4" ht="12.75">
      <c r="A1137" s="1">
        <v>38128</v>
      </c>
      <c r="B1137">
        <v>10</v>
      </c>
      <c r="C1137">
        <f t="shared" si="34"/>
        <v>6286.650000000003</v>
      </c>
      <c r="D1137">
        <f t="shared" si="35"/>
        <v>10</v>
      </c>
    </row>
    <row r="1138" spans="1:4" ht="12.75">
      <c r="A1138" s="1">
        <v>38129</v>
      </c>
      <c r="B1138">
        <v>8.5</v>
      </c>
      <c r="C1138">
        <f t="shared" si="34"/>
        <v>6295.150000000003</v>
      </c>
      <c r="D1138">
        <f t="shared" si="35"/>
        <v>8.5</v>
      </c>
    </row>
    <row r="1139" spans="1:4" ht="12.75">
      <c r="A1139" s="1">
        <v>38130</v>
      </c>
      <c r="B1139">
        <v>7.4</v>
      </c>
      <c r="C1139">
        <f t="shared" si="34"/>
        <v>6302.550000000003</v>
      </c>
      <c r="D1139">
        <f t="shared" si="35"/>
        <v>7.4</v>
      </c>
    </row>
    <row r="1140" spans="1:4" ht="12.75">
      <c r="A1140" s="1">
        <v>38131</v>
      </c>
      <c r="B1140">
        <v>6.4</v>
      </c>
      <c r="C1140">
        <f t="shared" si="34"/>
        <v>6308.950000000003</v>
      </c>
      <c r="D1140">
        <f t="shared" si="35"/>
        <v>6.4</v>
      </c>
    </row>
    <row r="1141" spans="1:4" ht="12.75">
      <c r="A1141" s="1">
        <v>38132</v>
      </c>
      <c r="B1141">
        <v>6.5</v>
      </c>
      <c r="C1141">
        <f t="shared" si="34"/>
        <v>6315.450000000003</v>
      </c>
      <c r="D1141">
        <f t="shared" si="35"/>
        <v>6.5</v>
      </c>
    </row>
    <row r="1142" spans="1:4" ht="12.75">
      <c r="A1142" s="1">
        <v>38133</v>
      </c>
      <c r="B1142">
        <v>7.4</v>
      </c>
      <c r="C1142">
        <f t="shared" si="34"/>
        <v>6322.850000000002</v>
      </c>
      <c r="D1142">
        <f t="shared" si="35"/>
        <v>7.4</v>
      </c>
    </row>
    <row r="1143" spans="1:4" ht="12.75">
      <c r="A1143" s="1">
        <v>38134</v>
      </c>
      <c r="B1143">
        <v>6.8</v>
      </c>
      <c r="C1143">
        <f t="shared" si="34"/>
        <v>6329.650000000002</v>
      </c>
      <c r="D1143">
        <f t="shared" si="35"/>
        <v>6.8</v>
      </c>
    </row>
    <row r="1144" spans="1:4" ht="12.75">
      <c r="A1144" s="1">
        <v>38135</v>
      </c>
      <c r="B1144">
        <v>6.7</v>
      </c>
      <c r="C1144">
        <f t="shared" si="34"/>
        <v>6336.350000000002</v>
      </c>
      <c r="D1144">
        <f t="shared" si="35"/>
        <v>6.7</v>
      </c>
    </row>
    <row r="1145" spans="1:4" ht="12.75">
      <c r="A1145" s="1">
        <v>38136</v>
      </c>
      <c r="B1145">
        <v>6.2</v>
      </c>
      <c r="C1145">
        <f t="shared" si="34"/>
        <v>6342.550000000002</v>
      </c>
      <c r="D1145">
        <f t="shared" si="35"/>
        <v>6.2</v>
      </c>
    </row>
    <row r="1146" spans="1:4" ht="12.75">
      <c r="A1146" s="1">
        <v>38137</v>
      </c>
      <c r="B1146">
        <v>5.5</v>
      </c>
      <c r="C1146">
        <f t="shared" si="34"/>
        <v>6348.050000000002</v>
      </c>
      <c r="D1146">
        <f t="shared" si="35"/>
        <v>5.5</v>
      </c>
    </row>
    <row r="1147" spans="1:4" ht="12.75">
      <c r="A1147" s="1">
        <v>38138</v>
      </c>
      <c r="B1147">
        <v>4.7</v>
      </c>
      <c r="C1147">
        <f t="shared" si="34"/>
        <v>6352.750000000002</v>
      </c>
      <c r="D1147">
        <f t="shared" si="35"/>
        <v>4.7</v>
      </c>
    </row>
    <row r="1148" spans="1:4" ht="12.75">
      <c r="A1148" s="1">
        <v>38139</v>
      </c>
      <c r="B1148">
        <v>4.2</v>
      </c>
      <c r="C1148">
        <f t="shared" si="34"/>
        <v>6356.950000000002</v>
      </c>
      <c r="D1148">
        <f t="shared" si="35"/>
        <v>4.2</v>
      </c>
    </row>
    <row r="1149" spans="1:4" ht="12.75">
      <c r="A1149" s="1">
        <v>38140</v>
      </c>
      <c r="B1149">
        <v>3.9</v>
      </c>
      <c r="C1149">
        <f t="shared" si="34"/>
        <v>6360.850000000001</v>
      </c>
      <c r="D1149">
        <f t="shared" si="35"/>
        <v>3.9</v>
      </c>
    </row>
    <row r="1150" spans="1:4" ht="12.75">
      <c r="A1150" s="1">
        <v>38141</v>
      </c>
      <c r="B1150">
        <v>4.2</v>
      </c>
      <c r="C1150">
        <f t="shared" si="34"/>
        <v>6365.050000000001</v>
      </c>
      <c r="D1150">
        <f t="shared" si="35"/>
        <v>4.2</v>
      </c>
    </row>
    <row r="1151" spans="1:4" ht="12.75">
      <c r="A1151" s="1">
        <v>38142</v>
      </c>
      <c r="B1151">
        <v>3.7</v>
      </c>
      <c r="C1151">
        <f t="shared" si="34"/>
        <v>6368.750000000001</v>
      </c>
      <c r="D1151">
        <f t="shared" si="35"/>
        <v>3.7</v>
      </c>
    </row>
    <row r="1152" spans="1:4" ht="12.75">
      <c r="A1152" s="1">
        <v>38143</v>
      </c>
      <c r="B1152">
        <v>3.3</v>
      </c>
      <c r="C1152">
        <f t="shared" si="34"/>
        <v>6372.050000000001</v>
      </c>
      <c r="D1152">
        <f t="shared" si="35"/>
        <v>3.3</v>
      </c>
    </row>
    <row r="1153" spans="1:4" ht="12.75">
      <c r="A1153" s="1">
        <v>38144</v>
      </c>
      <c r="B1153">
        <v>2.8</v>
      </c>
      <c r="C1153">
        <f t="shared" si="34"/>
        <v>6374.850000000001</v>
      </c>
      <c r="D1153">
        <f t="shared" si="35"/>
        <v>2.8</v>
      </c>
    </row>
    <row r="1154" spans="1:4" ht="12.75">
      <c r="A1154" s="1">
        <v>38145</v>
      </c>
      <c r="B1154">
        <v>2.4</v>
      </c>
      <c r="C1154">
        <f t="shared" si="34"/>
        <v>6377.250000000001</v>
      </c>
      <c r="D1154">
        <f t="shared" si="35"/>
        <v>2.4</v>
      </c>
    </row>
    <row r="1155" spans="1:4" ht="12.75">
      <c r="A1155" s="1">
        <v>38146</v>
      </c>
      <c r="B1155">
        <v>5</v>
      </c>
      <c r="C1155">
        <f t="shared" si="34"/>
        <v>6382.250000000001</v>
      </c>
      <c r="D1155">
        <f t="shared" si="35"/>
        <v>5</v>
      </c>
    </row>
    <row r="1156" spans="1:4" ht="12.75">
      <c r="A1156" s="1">
        <v>38147</v>
      </c>
      <c r="B1156">
        <v>13</v>
      </c>
      <c r="C1156">
        <f aca="true" t="shared" si="36" ref="C1156:C1219">C1155+B1156</f>
        <v>6395.250000000001</v>
      </c>
      <c r="D1156">
        <f aca="true" t="shared" si="37" ref="D1156:D1219">IF(B1156&gt;0,B1156,0.001)</f>
        <v>13</v>
      </c>
    </row>
    <row r="1157" spans="1:4" ht="12.75">
      <c r="A1157" s="1">
        <v>38148</v>
      </c>
      <c r="B1157">
        <v>5.3</v>
      </c>
      <c r="C1157">
        <f t="shared" si="36"/>
        <v>6400.550000000001</v>
      </c>
      <c r="D1157">
        <f t="shared" si="37"/>
        <v>5.3</v>
      </c>
    </row>
    <row r="1158" spans="1:4" ht="12.75">
      <c r="A1158" s="1">
        <v>38149</v>
      </c>
      <c r="B1158">
        <v>2.7</v>
      </c>
      <c r="C1158">
        <f t="shared" si="36"/>
        <v>6403.250000000001</v>
      </c>
      <c r="D1158">
        <f t="shared" si="37"/>
        <v>2.7</v>
      </c>
    </row>
    <row r="1159" spans="1:4" ht="12.75">
      <c r="A1159" s="1">
        <v>38150</v>
      </c>
      <c r="B1159">
        <v>2.3</v>
      </c>
      <c r="C1159">
        <f t="shared" si="36"/>
        <v>6405.550000000001</v>
      </c>
      <c r="D1159">
        <f t="shared" si="37"/>
        <v>2.3</v>
      </c>
    </row>
    <row r="1160" spans="1:4" ht="12.75">
      <c r="A1160" s="1">
        <v>38151</v>
      </c>
      <c r="B1160">
        <v>2.1</v>
      </c>
      <c r="C1160">
        <f t="shared" si="36"/>
        <v>6407.6500000000015</v>
      </c>
      <c r="D1160">
        <f t="shared" si="37"/>
        <v>2.1</v>
      </c>
    </row>
    <row r="1161" spans="1:4" ht="12.75">
      <c r="A1161" s="1">
        <v>38152</v>
      </c>
      <c r="B1161">
        <v>1.7</v>
      </c>
      <c r="C1161">
        <f t="shared" si="36"/>
        <v>6409.350000000001</v>
      </c>
      <c r="D1161">
        <f t="shared" si="37"/>
        <v>1.7</v>
      </c>
    </row>
    <row r="1162" spans="1:4" ht="12.75">
      <c r="A1162" s="1">
        <v>38153</v>
      </c>
      <c r="B1162">
        <v>2.2</v>
      </c>
      <c r="C1162">
        <f t="shared" si="36"/>
        <v>6411.550000000001</v>
      </c>
      <c r="D1162">
        <f t="shared" si="37"/>
        <v>2.2</v>
      </c>
    </row>
    <row r="1163" spans="1:4" ht="12.75">
      <c r="A1163" s="1">
        <v>38154</v>
      </c>
      <c r="B1163">
        <v>4.5</v>
      </c>
      <c r="C1163">
        <f t="shared" si="36"/>
        <v>6416.050000000001</v>
      </c>
      <c r="D1163">
        <f t="shared" si="37"/>
        <v>4.5</v>
      </c>
    </row>
    <row r="1164" spans="1:4" ht="12.75">
      <c r="A1164" s="1">
        <v>38155</v>
      </c>
      <c r="B1164">
        <v>5.5</v>
      </c>
      <c r="C1164">
        <f t="shared" si="36"/>
        <v>6421.550000000001</v>
      </c>
      <c r="D1164">
        <f t="shared" si="37"/>
        <v>5.5</v>
      </c>
    </row>
    <row r="1165" spans="1:4" ht="12.75">
      <c r="A1165" s="1">
        <v>38156</v>
      </c>
      <c r="B1165">
        <v>11</v>
      </c>
      <c r="C1165">
        <f t="shared" si="36"/>
        <v>6432.550000000001</v>
      </c>
      <c r="D1165">
        <f t="shared" si="37"/>
        <v>11</v>
      </c>
    </row>
    <row r="1166" spans="1:4" ht="12.75">
      <c r="A1166" s="1">
        <v>38157</v>
      </c>
      <c r="B1166">
        <v>9</v>
      </c>
      <c r="C1166">
        <f t="shared" si="36"/>
        <v>6441.550000000001</v>
      </c>
      <c r="D1166">
        <f t="shared" si="37"/>
        <v>9</v>
      </c>
    </row>
    <row r="1167" spans="1:4" ht="12.75">
      <c r="A1167" s="1">
        <v>38158</v>
      </c>
      <c r="B1167">
        <v>4.4</v>
      </c>
      <c r="C1167">
        <f t="shared" si="36"/>
        <v>6445.950000000001</v>
      </c>
      <c r="D1167">
        <f t="shared" si="37"/>
        <v>4.4</v>
      </c>
    </row>
    <row r="1168" spans="1:4" ht="12.75">
      <c r="A1168" s="1">
        <v>38159</v>
      </c>
      <c r="B1168">
        <v>9.5</v>
      </c>
      <c r="C1168">
        <f t="shared" si="36"/>
        <v>6455.450000000001</v>
      </c>
      <c r="D1168">
        <f t="shared" si="37"/>
        <v>9.5</v>
      </c>
    </row>
    <row r="1169" spans="1:4" ht="12.75">
      <c r="A1169" s="1">
        <v>38160</v>
      </c>
      <c r="B1169">
        <v>11</v>
      </c>
      <c r="C1169">
        <f t="shared" si="36"/>
        <v>6466.450000000001</v>
      </c>
      <c r="D1169">
        <f t="shared" si="37"/>
        <v>11</v>
      </c>
    </row>
    <row r="1170" spans="1:4" ht="12.75">
      <c r="A1170" s="1">
        <v>38161</v>
      </c>
      <c r="B1170">
        <v>5.6</v>
      </c>
      <c r="C1170">
        <f t="shared" si="36"/>
        <v>6472.050000000001</v>
      </c>
      <c r="D1170">
        <f t="shared" si="37"/>
        <v>5.6</v>
      </c>
    </row>
    <row r="1171" spans="1:4" ht="12.75">
      <c r="A1171" s="1">
        <v>38162</v>
      </c>
      <c r="B1171">
        <v>4</v>
      </c>
      <c r="C1171">
        <f t="shared" si="36"/>
        <v>6476.050000000001</v>
      </c>
      <c r="D1171">
        <f t="shared" si="37"/>
        <v>4</v>
      </c>
    </row>
    <row r="1172" spans="1:4" ht="12.75">
      <c r="A1172" s="1">
        <v>38163</v>
      </c>
      <c r="B1172">
        <v>3.1</v>
      </c>
      <c r="C1172">
        <f t="shared" si="36"/>
        <v>6479.1500000000015</v>
      </c>
      <c r="D1172">
        <f t="shared" si="37"/>
        <v>3.1</v>
      </c>
    </row>
    <row r="1173" spans="1:4" ht="12.75">
      <c r="A1173" s="1">
        <v>38164</v>
      </c>
      <c r="B1173">
        <v>8.4</v>
      </c>
      <c r="C1173">
        <f t="shared" si="36"/>
        <v>6487.550000000001</v>
      </c>
      <c r="D1173">
        <f t="shared" si="37"/>
        <v>8.4</v>
      </c>
    </row>
    <row r="1174" spans="1:4" ht="12.75">
      <c r="A1174" s="1">
        <v>38165</v>
      </c>
      <c r="B1174">
        <v>35</v>
      </c>
      <c r="C1174">
        <f t="shared" si="36"/>
        <v>6522.550000000001</v>
      </c>
      <c r="D1174">
        <f t="shared" si="37"/>
        <v>35</v>
      </c>
    </row>
    <row r="1175" spans="1:4" ht="12.75">
      <c r="A1175" s="1">
        <v>38166</v>
      </c>
      <c r="B1175">
        <v>40</v>
      </c>
      <c r="C1175">
        <f t="shared" si="36"/>
        <v>6562.550000000001</v>
      </c>
      <c r="D1175">
        <f t="shared" si="37"/>
        <v>40</v>
      </c>
    </row>
    <row r="1176" spans="1:4" ht="12.75">
      <c r="A1176" s="1">
        <v>38167</v>
      </c>
      <c r="B1176">
        <v>24</v>
      </c>
      <c r="C1176">
        <f t="shared" si="36"/>
        <v>6586.550000000001</v>
      </c>
      <c r="D1176">
        <f t="shared" si="37"/>
        <v>24</v>
      </c>
    </row>
    <row r="1177" spans="1:4" ht="12.75">
      <c r="A1177" s="1">
        <v>38168</v>
      </c>
      <c r="B1177">
        <v>19</v>
      </c>
      <c r="C1177">
        <f t="shared" si="36"/>
        <v>6605.550000000001</v>
      </c>
      <c r="D1177">
        <f t="shared" si="37"/>
        <v>19</v>
      </c>
    </row>
    <row r="1178" spans="1:4" ht="12.75">
      <c r="A1178" s="1">
        <v>38169</v>
      </c>
      <c r="B1178">
        <v>15</v>
      </c>
      <c r="C1178">
        <f t="shared" si="36"/>
        <v>6620.550000000001</v>
      </c>
      <c r="D1178">
        <f t="shared" si="37"/>
        <v>15</v>
      </c>
    </row>
    <row r="1179" spans="1:4" ht="12.75">
      <c r="A1179" s="1">
        <v>38170</v>
      </c>
      <c r="B1179">
        <v>13</v>
      </c>
      <c r="C1179">
        <f t="shared" si="36"/>
        <v>6633.550000000001</v>
      </c>
      <c r="D1179">
        <f t="shared" si="37"/>
        <v>13</v>
      </c>
    </row>
    <row r="1180" spans="1:4" ht="12.75">
      <c r="A1180" s="1">
        <v>38171</v>
      </c>
      <c r="B1180">
        <v>11</v>
      </c>
      <c r="C1180">
        <f t="shared" si="36"/>
        <v>6644.550000000001</v>
      </c>
      <c r="D1180">
        <f t="shared" si="37"/>
        <v>11</v>
      </c>
    </row>
    <row r="1181" spans="1:4" ht="12.75">
      <c r="A1181" s="1">
        <v>38172</v>
      </c>
      <c r="B1181">
        <v>9.4</v>
      </c>
      <c r="C1181">
        <f t="shared" si="36"/>
        <v>6653.950000000001</v>
      </c>
      <c r="D1181">
        <f t="shared" si="37"/>
        <v>9.4</v>
      </c>
    </row>
    <row r="1182" spans="1:4" ht="12.75">
      <c r="A1182" s="1">
        <v>38173</v>
      </c>
      <c r="B1182">
        <v>8.4</v>
      </c>
      <c r="C1182">
        <f t="shared" si="36"/>
        <v>6662.35</v>
      </c>
      <c r="D1182">
        <f t="shared" si="37"/>
        <v>8.4</v>
      </c>
    </row>
    <row r="1183" spans="1:4" ht="12.75">
      <c r="A1183" s="1">
        <v>38174</v>
      </c>
      <c r="B1183">
        <v>7.3</v>
      </c>
      <c r="C1183">
        <f t="shared" si="36"/>
        <v>6669.650000000001</v>
      </c>
      <c r="D1183">
        <f t="shared" si="37"/>
        <v>7.3</v>
      </c>
    </row>
    <row r="1184" spans="1:4" ht="12.75">
      <c r="A1184" s="1">
        <v>38175</v>
      </c>
      <c r="B1184">
        <v>6.3</v>
      </c>
      <c r="C1184">
        <f t="shared" si="36"/>
        <v>6675.950000000001</v>
      </c>
      <c r="D1184">
        <f t="shared" si="37"/>
        <v>6.3</v>
      </c>
    </row>
    <row r="1185" spans="1:4" ht="12.75">
      <c r="A1185" s="1">
        <v>38176</v>
      </c>
      <c r="B1185">
        <v>5.7</v>
      </c>
      <c r="C1185">
        <f t="shared" si="36"/>
        <v>6681.650000000001</v>
      </c>
      <c r="D1185">
        <f t="shared" si="37"/>
        <v>5.7</v>
      </c>
    </row>
    <row r="1186" spans="1:4" ht="12.75">
      <c r="A1186" s="1">
        <v>38177</v>
      </c>
      <c r="B1186">
        <v>5.4</v>
      </c>
      <c r="C1186">
        <f t="shared" si="36"/>
        <v>6687.05</v>
      </c>
      <c r="D1186">
        <f t="shared" si="37"/>
        <v>5.4</v>
      </c>
    </row>
    <row r="1187" spans="1:4" ht="12.75">
      <c r="A1187" s="1">
        <v>38178</v>
      </c>
      <c r="B1187">
        <v>6.5</v>
      </c>
      <c r="C1187">
        <f t="shared" si="36"/>
        <v>6693.55</v>
      </c>
      <c r="D1187">
        <f t="shared" si="37"/>
        <v>6.5</v>
      </c>
    </row>
    <row r="1188" spans="1:4" ht="12.75">
      <c r="A1188" s="1">
        <v>38179</v>
      </c>
      <c r="B1188">
        <v>5.6</v>
      </c>
      <c r="C1188">
        <f t="shared" si="36"/>
        <v>6699.150000000001</v>
      </c>
      <c r="D1188">
        <f t="shared" si="37"/>
        <v>5.6</v>
      </c>
    </row>
    <row r="1189" spans="1:4" ht="12.75">
      <c r="A1189" s="1">
        <v>38180</v>
      </c>
      <c r="B1189">
        <v>4.2</v>
      </c>
      <c r="C1189">
        <f t="shared" si="36"/>
        <v>6703.35</v>
      </c>
      <c r="D1189">
        <f t="shared" si="37"/>
        <v>4.2</v>
      </c>
    </row>
    <row r="1190" spans="1:4" ht="12.75">
      <c r="A1190" s="1">
        <v>38181</v>
      </c>
      <c r="B1190">
        <v>3.4</v>
      </c>
      <c r="C1190">
        <f t="shared" si="36"/>
        <v>6706.75</v>
      </c>
      <c r="D1190">
        <f t="shared" si="37"/>
        <v>3.4</v>
      </c>
    </row>
    <row r="1191" spans="1:4" ht="12.75">
      <c r="A1191" s="1">
        <v>38182</v>
      </c>
      <c r="B1191">
        <v>2.9</v>
      </c>
      <c r="C1191">
        <f t="shared" si="36"/>
        <v>6709.65</v>
      </c>
      <c r="D1191">
        <f t="shared" si="37"/>
        <v>2.9</v>
      </c>
    </row>
    <row r="1192" spans="1:4" ht="12.75">
      <c r="A1192" s="1">
        <v>38183</v>
      </c>
      <c r="B1192">
        <v>3</v>
      </c>
      <c r="C1192">
        <f t="shared" si="36"/>
        <v>6712.65</v>
      </c>
      <c r="D1192">
        <f t="shared" si="37"/>
        <v>3</v>
      </c>
    </row>
    <row r="1193" spans="1:4" ht="12.75">
      <c r="A1193" s="1">
        <v>38184</v>
      </c>
      <c r="B1193">
        <v>8.4</v>
      </c>
      <c r="C1193">
        <f t="shared" si="36"/>
        <v>6721.049999999999</v>
      </c>
      <c r="D1193">
        <f t="shared" si="37"/>
        <v>8.4</v>
      </c>
    </row>
    <row r="1194" spans="1:4" ht="12.75">
      <c r="A1194" s="1">
        <v>38185</v>
      </c>
      <c r="B1194">
        <v>15</v>
      </c>
      <c r="C1194">
        <f t="shared" si="36"/>
        <v>6736.049999999999</v>
      </c>
      <c r="D1194">
        <f t="shared" si="37"/>
        <v>15</v>
      </c>
    </row>
    <row r="1195" spans="1:4" ht="12.75">
      <c r="A1195" s="1">
        <v>38186</v>
      </c>
      <c r="B1195">
        <v>7.1</v>
      </c>
      <c r="C1195">
        <f t="shared" si="36"/>
        <v>6743.15</v>
      </c>
      <c r="D1195">
        <f t="shared" si="37"/>
        <v>7.1</v>
      </c>
    </row>
    <row r="1196" spans="1:4" ht="12.75">
      <c r="A1196" s="1">
        <v>38187</v>
      </c>
      <c r="B1196">
        <v>5</v>
      </c>
      <c r="C1196">
        <f t="shared" si="36"/>
        <v>6748.15</v>
      </c>
      <c r="D1196">
        <f t="shared" si="37"/>
        <v>5</v>
      </c>
    </row>
    <row r="1197" spans="1:4" ht="12.75">
      <c r="A1197" s="1">
        <v>38188</v>
      </c>
      <c r="B1197">
        <v>6.6</v>
      </c>
      <c r="C1197">
        <f t="shared" si="36"/>
        <v>6754.75</v>
      </c>
      <c r="D1197">
        <f t="shared" si="37"/>
        <v>6.6</v>
      </c>
    </row>
    <row r="1198" spans="1:4" ht="12.75">
      <c r="A1198" s="1">
        <v>38189</v>
      </c>
      <c r="B1198">
        <v>5.9</v>
      </c>
      <c r="C1198">
        <f t="shared" si="36"/>
        <v>6760.65</v>
      </c>
      <c r="D1198">
        <f t="shared" si="37"/>
        <v>5.9</v>
      </c>
    </row>
    <row r="1199" spans="1:4" ht="12.75">
      <c r="A1199" s="1">
        <v>38190</v>
      </c>
      <c r="B1199">
        <v>5.5</v>
      </c>
      <c r="C1199">
        <f t="shared" si="36"/>
        <v>6766.15</v>
      </c>
      <c r="D1199">
        <f t="shared" si="37"/>
        <v>5.5</v>
      </c>
    </row>
    <row r="1200" spans="1:4" ht="12.75">
      <c r="A1200" s="1">
        <v>38191</v>
      </c>
      <c r="B1200">
        <v>8.6</v>
      </c>
      <c r="C1200">
        <f t="shared" si="36"/>
        <v>6774.75</v>
      </c>
      <c r="D1200">
        <f t="shared" si="37"/>
        <v>8.6</v>
      </c>
    </row>
    <row r="1201" spans="1:4" ht="12.75">
      <c r="A1201" s="1">
        <v>38192</v>
      </c>
      <c r="B1201">
        <v>13</v>
      </c>
      <c r="C1201">
        <f t="shared" si="36"/>
        <v>6787.75</v>
      </c>
      <c r="D1201">
        <f t="shared" si="37"/>
        <v>13</v>
      </c>
    </row>
    <row r="1202" spans="1:4" ht="12.75">
      <c r="A1202" s="1">
        <v>38193</v>
      </c>
      <c r="B1202">
        <v>9.1</v>
      </c>
      <c r="C1202">
        <f t="shared" si="36"/>
        <v>6796.85</v>
      </c>
      <c r="D1202">
        <f t="shared" si="37"/>
        <v>9.1</v>
      </c>
    </row>
    <row r="1203" spans="1:4" ht="12.75">
      <c r="A1203" s="1">
        <v>38194</v>
      </c>
      <c r="B1203">
        <v>7</v>
      </c>
      <c r="C1203">
        <f t="shared" si="36"/>
        <v>6803.85</v>
      </c>
      <c r="D1203">
        <f t="shared" si="37"/>
        <v>7</v>
      </c>
    </row>
    <row r="1204" spans="1:4" ht="12.75">
      <c r="A1204" s="1">
        <v>38195</v>
      </c>
      <c r="B1204">
        <v>6.3</v>
      </c>
      <c r="C1204">
        <f t="shared" si="36"/>
        <v>6810.150000000001</v>
      </c>
      <c r="D1204">
        <f t="shared" si="37"/>
        <v>6.3</v>
      </c>
    </row>
    <row r="1205" spans="1:4" ht="12.75">
      <c r="A1205" s="1">
        <v>38196</v>
      </c>
      <c r="B1205">
        <v>7.5</v>
      </c>
      <c r="C1205">
        <f t="shared" si="36"/>
        <v>6817.650000000001</v>
      </c>
      <c r="D1205">
        <f t="shared" si="37"/>
        <v>7.5</v>
      </c>
    </row>
    <row r="1206" spans="1:4" ht="12.75">
      <c r="A1206" s="1">
        <v>38197</v>
      </c>
      <c r="B1206">
        <v>5.9</v>
      </c>
      <c r="C1206">
        <f t="shared" si="36"/>
        <v>6823.55</v>
      </c>
      <c r="D1206">
        <f t="shared" si="37"/>
        <v>5.9</v>
      </c>
    </row>
    <row r="1207" spans="1:4" ht="12.75">
      <c r="A1207" s="1">
        <v>38198</v>
      </c>
      <c r="B1207">
        <v>4.5</v>
      </c>
      <c r="C1207">
        <f t="shared" si="36"/>
        <v>6828.05</v>
      </c>
      <c r="D1207">
        <f t="shared" si="37"/>
        <v>4.5</v>
      </c>
    </row>
    <row r="1208" spans="1:4" ht="12.75">
      <c r="A1208" s="1">
        <v>38199</v>
      </c>
      <c r="B1208">
        <v>4.3</v>
      </c>
      <c r="C1208">
        <f t="shared" si="36"/>
        <v>6832.35</v>
      </c>
      <c r="D1208">
        <f t="shared" si="37"/>
        <v>4.3</v>
      </c>
    </row>
    <row r="1209" spans="1:4" ht="12.75">
      <c r="A1209" s="1">
        <v>38200</v>
      </c>
      <c r="B1209">
        <v>3.6</v>
      </c>
      <c r="C1209">
        <f t="shared" si="36"/>
        <v>6835.950000000001</v>
      </c>
      <c r="D1209">
        <f t="shared" si="37"/>
        <v>3.6</v>
      </c>
    </row>
    <row r="1210" spans="1:4" ht="12.75">
      <c r="A1210" s="1">
        <v>38201</v>
      </c>
      <c r="B1210">
        <v>3.3</v>
      </c>
      <c r="C1210">
        <f t="shared" si="36"/>
        <v>6839.250000000001</v>
      </c>
      <c r="D1210">
        <f t="shared" si="37"/>
        <v>3.3</v>
      </c>
    </row>
    <row r="1211" spans="1:4" ht="12.75">
      <c r="A1211" s="1">
        <v>38202</v>
      </c>
      <c r="B1211">
        <v>3</v>
      </c>
      <c r="C1211">
        <f t="shared" si="36"/>
        <v>6842.250000000001</v>
      </c>
      <c r="D1211">
        <f t="shared" si="37"/>
        <v>3</v>
      </c>
    </row>
    <row r="1212" spans="1:4" ht="12.75">
      <c r="A1212" s="1">
        <v>38203</v>
      </c>
      <c r="B1212">
        <v>2.7</v>
      </c>
      <c r="C1212">
        <f t="shared" si="36"/>
        <v>6844.950000000001</v>
      </c>
      <c r="D1212">
        <f t="shared" si="37"/>
        <v>2.7</v>
      </c>
    </row>
    <row r="1213" spans="1:4" ht="12.75">
      <c r="A1213" s="1">
        <v>38204</v>
      </c>
      <c r="B1213">
        <v>3.7</v>
      </c>
      <c r="C1213">
        <f t="shared" si="36"/>
        <v>6848.650000000001</v>
      </c>
      <c r="D1213">
        <f t="shared" si="37"/>
        <v>3.7</v>
      </c>
    </row>
    <row r="1214" spans="1:4" ht="12.75">
      <c r="A1214" s="1">
        <v>38205</v>
      </c>
      <c r="B1214">
        <v>4.2</v>
      </c>
      <c r="C1214">
        <f t="shared" si="36"/>
        <v>6852.85</v>
      </c>
      <c r="D1214">
        <f t="shared" si="37"/>
        <v>4.2</v>
      </c>
    </row>
    <row r="1215" spans="1:4" ht="12.75">
      <c r="A1215" s="1">
        <v>38206</v>
      </c>
      <c r="B1215">
        <v>3.2</v>
      </c>
      <c r="C1215">
        <f t="shared" si="36"/>
        <v>6856.05</v>
      </c>
      <c r="D1215">
        <f t="shared" si="37"/>
        <v>3.2</v>
      </c>
    </row>
    <row r="1216" spans="1:4" ht="12.75">
      <c r="A1216" s="1">
        <v>38207</v>
      </c>
      <c r="B1216">
        <v>3.3</v>
      </c>
      <c r="C1216">
        <f t="shared" si="36"/>
        <v>6859.35</v>
      </c>
      <c r="D1216">
        <f t="shared" si="37"/>
        <v>3.3</v>
      </c>
    </row>
    <row r="1217" spans="1:4" ht="12.75">
      <c r="A1217" s="1">
        <v>38208</v>
      </c>
      <c r="B1217">
        <v>2.5</v>
      </c>
      <c r="C1217">
        <f t="shared" si="36"/>
        <v>6861.85</v>
      </c>
      <c r="D1217">
        <f t="shared" si="37"/>
        <v>2.5</v>
      </c>
    </row>
    <row r="1218" spans="1:4" ht="12.75">
      <c r="A1218" s="1">
        <v>38209</v>
      </c>
      <c r="B1218">
        <v>2.2</v>
      </c>
      <c r="C1218">
        <f t="shared" si="36"/>
        <v>6864.05</v>
      </c>
      <c r="D1218">
        <f t="shared" si="37"/>
        <v>2.2</v>
      </c>
    </row>
    <row r="1219" spans="1:4" ht="12.75">
      <c r="A1219" s="1">
        <v>38210</v>
      </c>
      <c r="B1219">
        <v>1.9</v>
      </c>
      <c r="C1219">
        <f t="shared" si="36"/>
        <v>6865.95</v>
      </c>
      <c r="D1219">
        <f t="shared" si="37"/>
        <v>1.9</v>
      </c>
    </row>
    <row r="1220" spans="1:4" ht="12.75">
      <c r="A1220" s="1">
        <v>38211</v>
      </c>
      <c r="B1220">
        <v>2</v>
      </c>
      <c r="C1220">
        <f aca="true" t="shared" si="38" ref="C1220:C1283">C1219+B1220</f>
        <v>6867.95</v>
      </c>
      <c r="D1220">
        <f aca="true" t="shared" si="39" ref="D1220:D1283">IF(B1220&gt;0,B1220,0.001)</f>
        <v>2</v>
      </c>
    </row>
    <row r="1221" spans="1:4" ht="12.75">
      <c r="A1221" s="1">
        <v>38212</v>
      </c>
      <c r="B1221">
        <v>1.7</v>
      </c>
      <c r="C1221">
        <f t="shared" si="38"/>
        <v>6869.65</v>
      </c>
      <c r="D1221">
        <f t="shared" si="39"/>
        <v>1.7</v>
      </c>
    </row>
    <row r="1222" spans="1:4" ht="12.75">
      <c r="A1222" s="1">
        <v>38213</v>
      </c>
      <c r="B1222">
        <v>1.4</v>
      </c>
      <c r="C1222">
        <f t="shared" si="38"/>
        <v>6871.049999999999</v>
      </c>
      <c r="D1222">
        <f t="shared" si="39"/>
        <v>1.4</v>
      </c>
    </row>
    <row r="1223" spans="1:4" ht="12.75">
      <c r="A1223" s="1">
        <v>38214</v>
      </c>
      <c r="B1223">
        <v>1.2</v>
      </c>
      <c r="C1223">
        <f t="shared" si="38"/>
        <v>6872.249999999999</v>
      </c>
      <c r="D1223">
        <f t="shared" si="39"/>
        <v>1.2</v>
      </c>
    </row>
    <row r="1224" spans="1:4" ht="12.75">
      <c r="A1224" s="1">
        <v>38215</v>
      </c>
      <c r="B1224">
        <v>0.99</v>
      </c>
      <c r="C1224">
        <f t="shared" si="38"/>
        <v>6873.239999999999</v>
      </c>
      <c r="D1224">
        <f t="shared" si="39"/>
        <v>0.99</v>
      </c>
    </row>
    <row r="1225" spans="1:4" ht="12.75">
      <c r="A1225" s="1">
        <v>38216</v>
      </c>
      <c r="B1225">
        <v>0.87</v>
      </c>
      <c r="C1225">
        <f t="shared" si="38"/>
        <v>6874.109999999999</v>
      </c>
      <c r="D1225">
        <f t="shared" si="39"/>
        <v>0.87</v>
      </c>
    </row>
    <row r="1226" spans="1:4" ht="12.75">
      <c r="A1226" s="1">
        <v>38217</v>
      </c>
      <c r="B1226">
        <v>2</v>
      </c>
      <c r="C1226">
        <f t="shared" si="38"/>
        <v>6876.109999999999</v>
      </c>
      <c r="D1226">
        <f t="shared" si="39"/>
        <v>2</v>
      </c>
    </row>
    <row r="1227" spans="1:4" ht="12.75">
      <c r="A1227" s="1">
        <v>38218</v>
      </c>
      <c r="B1227">
        <v>8.7</v>
      </c>
      <c r="C1227">
        <f t="shared" si="38"/>
        <v>6884.809999999999</v>
      </c>
      <c r="D1227">
        <f t="shared" si="39"/>
        <v>8.7</v>
      </c>
    </row>
    <row r="1228" spans="1:4" ht="12.75">
      <c r="A1228" s="1">
        <v>38219</v>
      </c>
      <c r="B1228">
        <v>5.4</v>
      </c>
      <c r="C1228">
        <f t="shared" si="38"/>
        <v>6890.209999999998</v>
      </c>
      <c r="D1228">
        <f t="shared" si="39"/>
        <v>5.4</v>
      </c>
    </row>
    <row r="1229" spans="1:4" ht="12.75">
      <c r="A1229" s="1">
        <v>38220</v>
      </c>
      <c r="B1229">
        <v>4.6</v>
      </c>
      <c r="C1229">
        <f t="shared" si="38"/>
        <v>6894.809999999999</v>
      </c>
      <c r="D1229">
        <f t="shared" si="39"/>
        <v>4.6</v>
      </c>
    </row>
    <row r="1230" spans="1:4" ht="12.75">
      <c r="A1230" s="1">
        <v>38221</v>
      </c>
      <c r="B1230">
        <v>8.4</v>
      </c>
      <c r="C1230">
        <f t="shared" si="38"/>
        <v>6903.209999999998</v>
      </c>
      <c r="D1230">
        <f t="shared" si="39"/>
        <v>8.4</v>
      </c>
    </row>
    <row r="1231" spans="1:4" ht="12.75">
      <c r="A1231" s="1">
        <v>38222</v>
      </c>
      <c r="B1231">
        <v>5.4</v>
      </c>
      <c r="C1231">
        <f t="shared" si="38"/>
        <v>6908.609999999998</v>
      </c>
      <c r="D1231">
        <f t="shared" si="39"/>
        <v>5.4</v>
      </c>
    </row>
    <row r="1232" spans="1:4" ht="12.75">
      <c r="A1232" s="1">
        <v>38223</v>
      </c>
      <c r="B1232">
        <v>3.4</v>
      </c>
      <c r="C1232">
        <f t="shared" si="38"/>
        <v>6912.0099999999975</v>
      </c>
      <c r="D1232">
        <f t="shared" si="39"/>
        <v>3.4</v>
      </c>
    </row>
    <row r="1233" spans="1:4" ht="12.75">
      <c r="A1233" s="1">
        <v>38224</v>
      </c>
      <c r="B1233">
        <v>2.9</v>
      </c>
      <c r="C1233">
        <f t="shared" si="38"/>
        <v>6914.909999999997</v>
      </c>
      <c r="D1233">
        <f t="shared" si="39"/>
        <v>2.9</v>
      </c>
    </row>
    <row r="1234" spans="1:4" ht="12.75">
      <c r="A1234" s="1">
        <v>38225</v>
      </c>
      <c r="B1234">
        <v>2.5</v>
      </c>
      <c r="C1234">
        <f t="shared" si="38"/>
        <v>6917.409999999997</v>
      </c>
      <c r="D1234">
        <f t="shared" si="39"/>
        <v>2.5</v>
      </c>
    </row>
    <row r="1235" spans="1:4" ht="12.75">
      <c r="A1235" s="1">
        <v>38226</v>
      </c>
      <c r="B1235">
        <v>5</v>
      </c>
      <c r="C1235">
        <f t="shared" si="38"/>
        <v>6922.409999999997</v>
      </c>
      <c r="D1235">
        <f t="shared" si="39"/>
        <v>5</v>
      </c>
    </row>
    <row r="1236" spans="1:4" ht="12.75">
      <c r="A1236" s="1">
        <v>38227</v>
      </c>
      <c r="B1236">
        <v>8.5</v>
      </c>
      <c r="C1236">
        <f t="shared" si="38"/>
        <v>6930.909999999997</v>
      </c>
      <c r="D1236">
        <f t="shared" si="39"/>
        <v>8.5</v>
      </c>
    </row>
    <row r="1237" spans="1:4" ht="12.75">
      <c r="A1237" s="1">
        <v>38228</v>
      </c>
      <c r="B1237">
        <v>4.5</v>
      </c>
      <c r="C1237">
        <f t="shared" si="38"/>
        <v>6935.409999999997</v>
      </c>
      <c r="D1237">
        <f t="shared" si="39"/>
        <v>4.5</v>
      </c>
    </row>
    <row r="1238" spans="1:4" ht="12.75">
      <c r="A1238" s="1">
        <v>38229</v>
      </c>
      <c r="B1238">
        <v>3.3</v>
      </c>
      <c r="C1238">
        <f t="shared" si="38"/>
        <v>6938.709999999997</v>
      </c>
      <c r="D1238">
        <f t="shared" si="39"/>
        <v>3.3</v>
      </c>
    </row>
    <row r="1239" spans="1:4" ht="12.75">
      <c r="A1239" s="1">
        <v>38230</v>
      </c>
      <c r="B1239">
        <v>2.7</v>
      </c>
      <c r="C1239">
        <f t="shared" si="38"/>
        <v>6941.409999999997</v>
      </c>
      <c r="D1239">
        <f t="shared" si="39"/>
        <v>2.7</v>
      </c>
    </row>
    <row r="1240" spans="1:4" ht="12.75">
      <c r="A1240" s="1">
        <v>38231</v>
      </c>
      <c r="B1240">
        <v>2.5</v>
      </c>
      <c r="C1240">
        <f t="shared" si="38"/>
        <v>6943.909999999997</v>
      </c>
      <c r="D1240">
        <f t="shared" si="39"/>
        <v>2.5</v>
      </c>
    </row>
    <row r="1241" spans="1:4" ht="12.75">
      <c r="A1241" s="1">
        <v>38232</v>
      </c>
      <c r="B1241">
        <v>2.2</v>
      </c>
      <c r="C1241">
        <f t="shared" si="38"/>
        <v>6946.109999999997</v>
      </c>
      <c r="D1241">
        <f t="shared" si="39"/>
        <v>2.2</v>
      </c>
    </row>
    <row r="1242" spans="1:4" ht="12.75">
      <c r="A1242" s="1">
        <v>38233</v>
      </c>
      <c r="B1242">
        <v>2</v>
      </c>
      <c r="C1242">
        <f t="shared" si="38"/>
        <v>6948.109999999997</v>
      </c>
      <c r="D1242">
        <f t="shared" si="39"/>
        <v>2</v>
      </c>
    </row>
    <row r="1243" spans="1:4" ht="12.75">
      <c r="A1243" s="1">
        <v>38234</v>
      </c>
      <c r="B1243">
        <v>1.9</v>
      </c>
      <c r="C1243">
        <f t="shared" si="38"/>
        <v>6950.009999999997</v>
      </c>
      <c r="D1243">
        <f t="shared" si="39"/>
        <v>1.9</v>
      </c>
    </row>
    <row r="1244" spans="1:4" ht="12.75">
      <c r="A1244" s="1">
        <v>38235</v>
      </c>
      <c r="B1244">
        <v>2.2</v>
      </c>
      <c r="C1244">
        <f t="shared" si="38"/>
        <v>6952.209999999996</v>
      </c>
      <c r="D1244">
        <f t="shared" si="39"/>
        <v>2.2</v>
      </c>
    </row>
    <row r="1245" spans="1:4" ht="12.75">
      <c r="A1245" s="1">
        <v>38236</v>
      </c>
      <c r="B1245">
        <v>1.9</v>
      </c>
      <c r="C1245">
        <f t="shared" si="38"/>
        <v>6954.109999999996</v>
      </c>
      <c r="D1245">
        <f t="shared" si="39"/>
        <v>1.9</v>
      </c>
    </row>
    <row r="1246" spans="1:4" ht="12.75">
      <c r="A1246" s="1">
        <v>38237</v>
      </c>
      <c r="B1246">
        <v>1.6</v>
      </c>
      <c r="C1246">
        <f t="shared" si="38"/>
        <v>6955.709999999996</v>
      </c>
      <c r="D1246">
        <f t="shared" si="39"/>
        <v>1.6</v>
      </c>
    </row>
    <row r="1247" spans="1:4" ht="12.75">
      <c r="A1247" s="1">
        <v>38238</v>
      </c>
      <c r="B1247">
        <v>1.4</v>
      </c>
      <c r="C1247">
        <f t="shared" si="38"/>
        <v>6957.109999999996</v>
      </c>
      <c r="D1247">
        <f t="shared" si="39"/>
        <v>1.4</v>
      </c>
    </row>
    <row r="1248" spans="1:4" ht="12.75">
      <c r="A1248" s="1">
        <v>38239</v>
      </c>
      <c r="B1248">
        <v>1.3</v>
      </c>
      <c r="C1248">
        <f t="shared" si="38"/>
        <v>6958.409999999996</v>
      </c>
      <c r="D1248">
        <f t="shared" si="39"/>
        <v>1.3</v>
      </c>
    </row>
    <row r="1249" spans="1:4" ht="12.75">
      <c r="A1249" s="1">
        <v>38240</v>
      </c>
      <c r="B1249">
        <v>1.2</v>
      </c>
      <c r="C1249">
        <f t="shared" si="38"/>
        <v>6959.609999999996</v>
      </c>
      <c r="D1249">
        <f t="shared" si="39"/>
        <v>1.2</v>
      </c>
    </row>
    <row r="1250" spans="1:4" ht="12.75">
      <c r="A1250" s="1">
        <v>38241</v>
      </c>
      <c r="B1250">
        <v>1.2</v>
      </c>
      <c r="C1250">
        <f t="shared" si="38"/>
        <v>6960.809999999996</v>
      </c>
      <c r="D1250">
        <f t="shared" si="39"/>
        <v>1.2</v>
      </c>
    </row>
    <row r="1251" spans="1:4" ht="12.75">
      <c r="A1251" s="1">
        <v>38242</v>
      </c>
      <c r="B1251">
        <v>1</v>
      </c>
      <c r="C1251">
        <f t="shared" si="38"/>
        <v>6961.809999999996</v>
      </c>
      <c r="D1251">
        <f t="shared" si="39"/>
        <v>1</v>
      </c>
    </row>
    <row r="1252" spans="1:4" ht="12.75">
      <c r="A1252" s="1">
        <v>38243</v>
      </c>
      <c r="B1252">
        <v>0.97</v>
      </c>
      <c r="C1252">
        <f t="shared" si="38"/>
        <v>6962.779999999996</v>
      </c>
      <c r="D1252">
        <f t="shared" si="39"/>
        <v>0.97</v>
      </c>
    </row>
    <row r="1253" spans="1:4" ht="12.75">
      <c r="A1253" s="1">
        <v>38244</v>
      </c>
      <c r="B1253">
        <v>0.94</v>
      </c>
      <c r="C1253">
        <f t="shared" si="38"/>
        <v>6963.719999999996</v>
      </c>
      <c r="D1253">
        <f t="shared" si="39"/>
        <v>0.94</v>
      </c>
    </row>
    <row r="1254" spans="1:4" ht="12.75">
      <c r="A1254" s="1">
        <v>38245</v>
      </c>
      <c r="B1254">
        <v>0.9</v>
      </c>
      <c r="C1254">
        <f t="shared" si="38"/>
        <v>6964.619999999995</v>
      </c>
      <c r="D1254">
        <f t="shared" si="39"/>
        <v>0.9</v>
      </c>
    </row>
    <row r="1255" spans="1:4" ht="12.75">
      <c r="A1255" s="1">
        <v>38246</v>
      </c>
      <c r="B1255">
        <v>0.79</v>
      </c>
      <c r="C1255">
        <f t="shared" si="38"/>
        <v>6965.409999999995</v>
      </c>
      <c r="D1255">
        <f t="shared" si="39"/>
        <v>0.79</v>
      </c>
    </row>
    <row r="1256" spans="1:4" ht="12.75">
      <c r="A1256" s="1">
        <v>38247</v>
      </c>
      <c r="B1256">
        <v>0.73</v>
      </c>
      <c r="C1256">
        <f t="shared" si="38"/>
        <v>6966.139999999995</v>
      </c>
      <c r="D1256">
        <f t="shared" si="39"/>
        <v>0.73</v>
      </c>
    </row>
    <row r="1257" spans="1:4" ht="12.75">
      <c r="A1257" s="1">
        <v>38248</v>
      </c>
      <c r="B1257">
        <v>0.68</v>
      </c>
      <c r="C1257">
        <f t="shared" si="38"/>
        <v>6966.819999999995</v>
      </c>
      <c r="D1257">
        <f t="shared" si="39"/>
        <v>0.68</v>
      </c>
    </row>
    <row r="1258" spans="1:4" ht="12.75">
      <c r="A1258" s="1">
        <v>38249</v>
      </c>
      <c r="B1258">
        <v>0.69</v>
      </c>
      <c r="C1258">
        <f t="shared" si="38"/>
        <v>6967.509999999995</v>
      </c>
      <c r="D1258">
        <f t="shared" si="39"/>
        <v>0.69</v>
      </c>
    </row>
    <row r="1259" spans="1:4" ht="12.75">
      <c r="A1259" s="1">
        <v>38250</v>
      </c>
      <c r="B1259">
        <v>0.74</v>
      </c>
      <c r="C1259">
        <f t="shared" si="38"/>
        <v>6968.2499999999945</v>
      </c>
      <c r="D1259">
        <f t="shared" si="39"/>
        <v>0.74</v>
      </c>
    </row>
    <row r="1260" spans="1:4" ht="12.75">
      <c r="A1260" s="1">
        <v>38251</v>
      </c>
      <c r="B1260">
        <v>1.2</v>
      </c>
      <c r="C1260">
        <f t="shared" si="38"/>
        <v>6969.449999999994</v>
      </c>
      <c r="D1260">
        <f t="shared" si="39"/>
        <v>1.2</v>
      </c>
    </row>
    <row r="1261" spans="1:4" ht="12.75">
      <c r="A1261" s="1">
        <v>38252</v>
      </c>
      <c r="B1261">
        <v>2.1</v>
      </c>
      <c r="C1261">
        <f t="shared" si="38"/>
        <v>6971.549999999995</v>
      </c>
      <c r="D1261">
        <f t="shared" si="39"/>
        <v>2.1</v>
      </c>
    </row>
    <row r="1262" spans="1:4" ht="12.75">
      <c r="A1262" s="1">
        <v>38253</v>
      </c>
      <c r="B1262">
        <v>2.2</v>
      </c>
      <c r="C1262">
        <f t="shared" si="38"/>
        <v>6973.7499999999945</v>
      </c>
      <c r="D1262">
        <f t="shared" si="39"/>
        <v>2.2</v>
      </c>
    </row>
    <row r="1263" spans="1:4" ht="12.75">
      <c r="A1263" s="1">
        <v>38254</v>
      </c>
      <c r="B1263">
        <v>1.8</v>
      </c>
      <c r="C1263">
        <f t="shared" si="38"/>
        <v>6975.549999999995</v>
      </c>
      <c r="D1263">
        <f t="shared" si="39"/>
        <v>1.8</v>
      </c>
    </row>
    <row r="1264" spans="1:4" ht="12.75">
      <c r="A1264" s="1">
        <v>38255</v>
      </c>
      <c r="B1264">
        <v>1.6</v>
      </c>
      <c r="C1264">
        <f t="shared" si="38"/>
        <v>6977.149999999995</v>
      </c>
      <c r="D1264">
        <f t="shared" si="39"/>
        <v>1.6</v>
      </c>
    </row>
    <row r="1265" spans="1:4" ht="12.75">
      <c r="A1265" s="1">
        <v>38256</v>
      </c>
      <c r="B1265">
        <v>1.5</v>
      </c>
      <c r="C1265">
        <f t="shared" si="38"/>
        <v>6978.649999999995</v>
      </c>
      <c r="D1265">
        <f t="shared" si="39"/>
        <v>1.5</v>
      </c>
    </row>
    <row r="1266" spans="1:4" ht="12.75">
      <c r="A1266" s="1">
        <v>38257</v>
      </c>
      <c r="B1266">
        <v>1.4</v>
      </c>
      <c r="C1266">
        <f t="shared" si="38"/>
        <v>6980.049999999995</v>
      </c>
      <c r="D1266">
        <f t="shared" si="39"/>
        <v>1.4</v>
      </c>
    </row>
    <row r="1267" spans="1:4" ht="12.75">
      <c r="A1267" s="1">
        <v>38258</v>
      </c>
      <c r="B1267">
        <v>1.4</v>
      </c>
      <c r="C1267">
        <f t="shared" si="38"/>
        <v>6981.449999999994</v>
      </c>
      <c r="D1267">
        <f t="shared" si="39"/>
        <v>1.4</v>
      </c>
    </row>
    <row r="1268" spans="1:4" ht="12.75">
      <c r="A1268" s="1">
        <v>38259</v>
      </c>
      <c r="B1268">
        <v>1.7</v>
      </c>
      <c r="C1268">
        <f t="shared" si="38"/>
        <v>6983.149999999994</v>
      </c>
      <c r="D1268">
        <f t="shared" si="39"/>
        <v>1.7</v>
      </c>
    </row>
    <row r="1269" spans="1:4" ht="12.75">
      <c r="A1269" s="1">
        <v>38260</v>
      </c>
      <c r="B1269">
        <v>1.6</v>
      </c>
      <c r="C1269">
        <f t="shared" si="38"/>
        <v>6984.7499999999945</v>
      </c>
      <c r="D1269">
        <f t="shared" si="39"/>
        <v>1.6</v>
      </c>
    </row>
    <row r="1270" spans="1:4" ht="12.75">
      <c r="A1270" s="1">
        <v>38261</v>
      </c>
      <c r="B1270">
        <v>1.7</v>
      </c>
      <c r="C1270">
        <f t="shared" si="38"/>
        <v>6986.449999999994</v>
      </c>
      <c r="D1270">
        <f t="shared" si="39"/>
        <v>1.7</v>
      </c>
    </row>
    <row r="1271" spans="1:4" ht="12.75">
      <c r="A1271" s="1">
        <v>38262</v>
      </c>
      <c r="B1271">
        <v>1.8</v>
      </c>
      <c r="C1271">
        <f t="shared" si="38"/>
        <v>6988.2499999999945</v>
      </c>
      <c r="D1271">
        <f t="shared" si="39"/>
        <v>1.8</v>
      </c>
    </row>
    <row r="1272" spans="1:4" ht="12.75">
      <c r="A1272" s="1">
        <v>38263</v>
      </c>
      <c r="B1272">
        <v>1.8</v>
      </c>
      <c r="C1272">
        <f t="shared" si="38"/>
        <v>6990.049999999995</v>
      </c>
      <c r="D1272">
        <f t="shared" si="39"/>
        <v>1.8</v>
      </c>
    </row>
    <row r="1273" spans="1:4" ht="12.75">
      <c r="A1273" s="1">
        <v>38264</v>
      </c>
      <c r="B1273">
        <v>1.7</v>
      </c>
      <c r="C1273">
        <f t="shared" si="38"/>
        <v>6991.7499999999945</v>
      </c>
      <c r="D1273">
        <f t="shared" si="39"/>
        <v>1.7</v>
      </c>
    </row>
    <row r="1274" spans="1:4" ht="12.75">
      <c r="A1274" s="1">
        <v>38265</v>
      </c>
      <c r="B1274">
        <v>1.8</v>
      </c>
      <c r="C1274">
        <f t="shared" si="38"/>
        <v>6993.549999999995</v>
      </c>
      <c r="D1274">
        <f t="shared" si="39"/>
        <v>1.8</v>
      </c>
    </row>
    <row r="1275" spans="1:4" ht="12.75">
      <c r="A1275" s="1">
        <v>38266</v>
      </c>
      <c r="B1275">
        <v>1.8</v>
      </c>
      <c r="C1275">
        <f t="shared" si="38"/>
        <v>6995.349999999995</v>
      </c>
      <c r="D1275">
        <f t="shared" si="39"/>
        <v>1.8</v>
      </c>
    </row>
    <row r="1276" spans="1:4" ht="12.75">
      <c r="A1276" s="1">
        <v>38267</v>
      </c>
      <c r="B1276">
        <v>2.1</v>
      </c>
      <c r="C1276">
        <f t="shared" si="38"/>
        <v>6997.449999999995</v>
      </c>
      <c r="D1276">
        <f t="shared" si="39"/>
        <v>2.1</v>
      </c>
    </row>
    <row r="1277" spans="1:4" ht="12.75">
      <c r="A1277" s="1">
        <v>38268</v>
      </c>
      <c r="B1277">
        <v>2.2</v>
      </c>
      <c r="C1277">
        <f t="shared" si="38"/>
        <v>6999.649999999995</v>
      </c>
      <c r="D1277">
        <f t="shared" si="39"/>
        <v>2.2</v>
      </c>
    </row>
    <row r="1278" spans="1:4" ht="12.75">
      <c r="A1278" s="1">
        <v>38269</v>
      </c>
      <c r="B1278">
        <v>2.2</v>
      </c>
      <c r="C1278">
        <f t="shared" si="38"/>
        <v>7001.849999999995</v>
      </c>
      <c r="D1278">
        <f t="shared" si="39"/>
        <v>2.2</v>
      </c>
    </row>
    <row r="1279" spans="1:4" ht="12.75">
      <c r="A1279" s="1">
        <v>38270</v>
      </c>
      <c r="B1279">
        <v>2.2</v>
      </c>
      <c r="C1279">
        <f t="shared" si="38"/>
        <v>7004.049999999995</v>
      </c>
      <c r="D1279">
        <f t="shared" si="39"/>
        <v>2.2</v>
      </c>
    </row>
    <row r="1280" spans="1:4" ht="12.75">
      <c r="A1280" s="1">
        <v>38271</v>
      </c>
      <c r="B1280">
        <v>2.1</v>
      </c>
      <c r="C1280">
        <f t="shared" si="38"/>
        <v>7006.149999999995</v>
      </c>
      <c r="D1280">
        <f t="shared" si="39"/>
        <v>2.1</v>
      </c>
    </row>
    <row r="1281" spans="1:4" ht="12.75">
      <c r="A1281" s="1">
        <v>38272</v>
      </c>
      <c r="B1281">
        <v>2.1</v>
      </c>
      <c r="C1281">
        <f t="shared" si="38"/>
        <v>7008.249999999995</v>
      </c>
      <c r="D1281">
        <f t="shared" si="39"/>
        <v>2.1</v>
      </c>
    </row>
    <row r="1282" spans="1:4" ht="12.75">
      <c r="A1282" s="1">
        <v>38273</v>
      </c>
      <c r="B1282">
        <v>2.1</v>
      </c>
      <c r="C1282">
        <f t="shared" si="38"/>
        <v>7010.349999999996</v>
      </c>
      <c r="D1282">
        <f t="shared" si="39"/>
        <v>2.1</v>
      </c>
    </row>
    <row r="1283" spans="1:4" ht="12.75">
      <c r="A1283" s="1">
        <v>38274</v>
      </c>
      <c r="B1283">
        <v>2.1</v>
      </c>
      <c r="C1283">
        <f t="shared" si="38"/>
        <v>7012.449999999996</v>
      </c>
      <c r="D1283">
        <f t="shared" si="39"/>
        <v>2.1</v>
      </c>
    </row>
    <row r="1284" spans="1:4" ht="12.75">
      <c r="A1284" s="1">
        <v>38275</v>
      </c>
      <c r="B1284">
        <v>2.1</v>
      </c>
      <c r="C1284">
        <f aca="true" t="shared" si="40" ref="C1284:C1347">C1283+B1284</f>
        <v>7014.5499999999965</v>
      </c>
      <c r="D1284">
        <f aca="true" t="shared" si="41" ref="D1284:D1347">IF(B1284&gt;0,B1284,0.001)</f>
        <v>2.1</v>
      </c>
    </row>
    <row r="1285" spans="1:4" ht="12.75">
      <c r="A1285" s="1">
        <v>38276</v>
      </c>
      <c r="B1285">
        <v>2.2</v>
      </c>
      <c r="C1285">
        <f t="shared" si="40"/>
        <v>7016.749999999996</v>
      </c>
      <c r="D1285">
        <f t="shared" si="41"/>
        <v>2.2</v>
      </c>
    </row>
    <row r="1286" spans="1:4" ht="12.75">
      <c r="A1286" s="1">
        <v>38277</v>
      </c>
      <c r="B1286">
        <v>2.2</v>
      </c>
      <c r="C1286">
        <f t="shared" si="40"/>
        <v>7018.949999999996</v>
      </c>
      <c r="D1286">
        <f t="shared" si="41"/>
        <v>2.2</v>
      </c>
    </row>
    <row r="1287" spans="1:4" ht="12.75">
      <c r="A1287" s="1">
        <v>38278</v>
      </c>
      <c r="B1287">
        <v>2.2</v>
      </c>
      <c r="C1287">
        <f t="shared" si="40"/>
        <v>7021.149999999996</v>
      </c>
      <c r="D1287">
        <f t="shared" si="41"/>
        <v>2.2</v>
      </c>
    </row>
    <row r="1288" spans="1:4" ht="12.75">
      <c r="A1288" s="1">
        <v>38279</v>
      </c>
      <c r="B1288">
        <v>2.2</v>
      </c>
      <c r="C1288">
        <f t="shared" si="40"/>
        <v>7023.349999999996</v>
      </c>
      <c r="D1288">
        <f t="shared" si="41"/>
        <v>2.2</v>
      </c>
    </row>
    <row r="1289" spans="1:4" ht="12.75">
      <c r="A1289" s="1">
        <v>38280</v>
      </c>
      <c r="B1289">
        <v>2.2</v>
      </c>
      <c r="C1289">
        <f t="shared" si="40"/>
        <v>7025.549999999996</v>
      </c>
      <c r="D1289">
        <f t="shared" si="41"/>
        <v>2.2</v>
      </c>
    </row>
    <row r="1290" spans="1:4" ht="12.75">
      <c r="A1290" s="1">
        <v>38281</v>
      </c>
      <c r="B1290">
        <v>2.2</v>
      </c>
      <c r="C1290">
        <f t="shared" si="40"/>
        <v>7027.749999999995</v>
      </c>
      <c r="D1290">
        <f t="shared" si="41"/>
        <v>2.2</v>
      </c>
    </row>
    <row r="1291" spans="1:4" ht="12.75">
      <c r="A1291" s="1">
        <v>38282</v>
      </c>
      <c r="B1291">
        <v>2.2</v>
      </c>
      <c r="C1291">
        <f t="shared" si="40"/>
        <v>7029.949999999995</v>
      </c>
      <c r="D1291">
        <f t="shared" si="41"/>
        <v>2.2</v>
      </c>
    </row>
    <row r="1292" spans="1:4" ht="12.75">
      <c r="A1292" s="1">
        <v>38283</v>
      </c>
      <c r="B1292">
        <v>2.1</v>
      </c>
      <c r="C1292">
        <f t="shared" si="40"/>
        <v>7032.049999999996</v>
      </c>
      <c r="D1292">
        <f t="shared" si="41"/>
        <v>2.1</v>
      </c>
    </row>
    <row r="1293" spans="1:4" ht="12.75">
      <c r="A1293" s="1">
        <v>38284</v>
      </c>
      <c r="B1293">
        <v>2.1</v>
      </c>
      <c r="C1293">
        <f t="shared" si="40"/>
        <v>7034.149999999996</v>
      </c>
      <c r="D1293">
        <f t="shared" si="41"/>
        <v>2.1</v>
      </c>
    </row>
    <row r="1294" spans="1:4" ht="12.75">
      <c r="A1294" s="1">
        <v>38285</v>
      </c>
      <c r="B1294">
        <v>2.2</v>
      </c>
      <c r="C1294">
        <f t="shared" si="40"/>
        <v>7036.349999999996</v>
      </c>
      <c r="D1294">
        <f t="shared" si="41"/>
        <v>2.2</v>
      </c>
    </row>
    <row r="1295" spans="1:4" ht="12.75">
      <c r="A1295" s="1">
        <v>38286</v>
      </c>
      <c r="B1295">
        <v>2.3</v>
      </c>
      <c r="C1295">
        <f t="shared" si="40"/>
        <v>7038.649999999996</v>
      </c>
      <c r="D1295">
        <f t="shared" si="41"/>
        <v>2.3</v>
      </c>
    </row>
    <row r="1296" spans="1:4" ht="12.75">
      <c r="A1296" s="1">
        <v>38287</v>
      </c>
      <c r="B1296">
        <v>2.4</v>
      </c>
      <c r="C1296">
        <f t="shared" si="40"/>
        <v>7041.049999999996</v>
      </c>
      <c r="D1296">
        <f t="shared" si="41"/>
        <v>2.4</v>
      </c>
    </row>
    <row r="1297" spans="1:4" ht="12.75">
      <c r="A1297" s="1">
        <v>38288</v>
      </c>
      <c r="B1297">
        <v>2.5</v>
      </c>
      <c r="C1297">
        <f t="shared" si="40"/>
        <v>7043.549999999996</v>
      </c>
      <c r="D1297">
        <f t="shared" si="41"/>
        <v>2.5</v>
      </c>
    </row>
    <row r="1298" spans="1:4" ht="12.75">
      <c r="A1298" s="1">
        <v>38289</v>
      </c>
      <c r="B1298">
        <v>2.6</v>
      </c>
      <c r="C1298">
        <f t="shared" si="40"/>
        <v>7046.149999999996</v>
      </c>
      <c r="D1298">
        <f t="shared" si="41"/>
        <v>2.6</v>
      </c>
    </row>
    <row r="1299" spans="1:4" ht="12.75">
      <c r="A1299" s="1">
        <v>38290</v>
      </c>
      <c r="B1299">
        <v>2.7</v>
      </c>
      <c r="C1299">
        <f t="shared" si="40"/>
        <v>7048.849999999996</v>
      </c>
      <c r="D1299">
        <f t="shared" si="41"/>
        <v>2.7</v>
      </c>
    </row>
    <row r="1300" spans="1:4" ht="12.75">
      <c r="A1300" s="1">
        <v>38291</v>
      </c>
      <c r="B1300">
        <v>2.5</v>
      </c>
      <c r="C1300">
        <f t="shared" si="40"/>
        <v>7051.349999999996</v>
      </c>
      <c r="D1300">
        <f t="shared" si="41"/>
        <v>2.5</v>
      </c>
    </row>
    <row r="1301" spans="1:4" ht="12.75">
      <c r="A1301" s="1">
        <v>38292</v>
      </c>
      <c r="B1301">
        <v>3.1</v>
      </c>
      <c r="C1301">
        <f t="shared" si="40"/>
        <v>7054.449999999996</v>
      </c>
      <c r="D1301">
        <f t="shared" si="41"/>
        <v>3.1</v>
      </c>
    </row>
    <row r="1302" spans="1:4" ht="12.75">
      <c r="A1302" s="1">
        <v>38293</v>
      </c>
      <c r="B1302">
        <v>3.8</v>
      </c>
      <c r="C1302">
        <f t="shared" si="40"/>
        <v>7058.249999999996</v>
      </c>
      <c r="D1302">
        <f t="shared" si="41"/>
        <v>3.8</v>
      </c>
    </row>
    <row r="1303" spans="1:4" ht="12.75">
      <c r="A1303" s="1">
        <v>38294</v>
      </c>
      <c r="B1303">
        <v>4.5</v>
      </c>
      <c r="C1303">
        <f t="shared" si="40"/>
        <v>7062.749999999996</v>
      </c>
      <c r="D1303">
        <f t="shared" si="41"/>
        <v>4.5</v>
      </c>
    </row>
    <row r="1304" spans="1:4" ht="12.75">
      <c r="A1304" s="1">
        <v>38295</v>
      </c>
      <c r="B1304">
        <v>4.1</v>
      </c>
      <c r="C1304">
        <f t="shared" si="40"/>
        <v>7066.849999999997</v>
      </c>
      <c r="D1304">
        <f t="shared" si="41"/>
        <v>4.1</v>
      </c>
    </row>
    <row r="1305" spans="1:4" ht="12.75">
      <c r="A1305" s="1">
        <v>38296</v>
      </c>
      <c r="B1305">
        <v>4</v>
      </c>
      <c r="C1305">
        <f t="shared" si="40"/>
        <v>7070.849999999997</v>
      </c>
      <c r="D1305">
        <f t="shared" si="41"/>
        <v>4</v>
      </c>
    </row>
    <row r="1306" spans="1:4" ht="12.75">
      <c r="A1306" s="1">
        <v>38297</v>
      </c>
      <c r="B1306">
        <v>3.7</v>
      </c>
      <c r="C1306">
        <f t="shared" si="40"/>
        <v>7074.5499999999965</v>
      </c>
      <c r="D1306">
        <f t="shared" si="41"/>
        <v>3.7</v>
      </c>
    </row>
    <row r="1307" spans="1:4" ht="12.75">
      <c r="A1307" s="1">
        <v>38298</v>
      </c>
      <c r="B1307">
        <v>3.4</v>
      </c>
      <c r="C1307">
        <f t="shared" si="40"/>
        <v>7077.949999999996</v>
      </c>
      <c r="D1307">
        <f t="shared" si="41"/>
        <v>3.4</v>
      </c>
    </row>
    <row r="1308" spans="1:4" ht="12.75">
      <c r="A1308" s="1">
        <v>38299</v>
      </c>
      <c r="B1308">
        <v>3.2</v>
      </c>
      <c r="C1308">
        <f t="shared" si="40"/>
        <v>7081.149999999996</v>
      </c>
      <c r="D1308">
        <f t="shared" si="41"/>
        <v>3.2</v>
      </c>
    </row>
    <row r="1309" spans="1:4" ht="12.75">
      <c r="A1309" s="1">
        <v>38300</v>
      </c>
      <c r="B1309">
        <v>3.2</v>
      </c>
      <c r="C1309">
        <f t="shared" si="40"/>
        <v>7084.349999999996</v>
      </c>
      <c r="D1309">
        <f t="shared" si="41"/>
        <v>3.2</v>
      </c>
    </row>
    <row r="1310" spans="1:4" ht="12.75">
      <c r="A1310" s="1">
        <v>38301</v>
      </c>
      <c r="B1310">
        <v>4.3</v>
      </c>
      <c r="C1310">
        <f t="shared" si="40"/>
        <v>7088.649999999996</v>
      </c>
      <c r="D1310">
        <f t="shared" si="41"/>
        <v>4.3</v>
      </c>
    </row>
    <row r="1311" spans="1:4" ht="12.75">
      <c r="A1311" s="1">
        <v>38302</v>
      </c>
      <c r="B1311">
        <v>4.3</v>
      </c>
      <c r="C1311">
        <f t="shared" si="40"/>
        <v>7092.949999999996</v>
      </c>
      <c r="D1311">
        <f t="shared" si="41"/>
        <v>4.3</v>
      </c>
    </row>
    <row r="1312" spans="1:4" ht="12.75">
      <c r="A1312" s="1">
        <v>38303</v>
      </c>
      <c r="B1312">
        <v>4.4</v>
      </c>
      <c r="C1312">
        <f t="shared" si="40"/>
        <v>7097.349999999996</v>
      </c>
      <c r="D1312">
        <f t="shared" si="41"/>
        <v>4.4</v>
      </c>
    </row>
    <row r="1313" spans="1:4" ht="12.75">
      <c r="A1313" s="1">
        <v>38304</v>
      </c>
      <c r="B1313">
        <v>3.9</v>
      </c>
      <c r="C1313">
        <f t="shared" si="40"/>
        <v>7101.249999999995</v>
      </c>
      <c r="D1313">
        <f t="shared" si="41"/>
        <v>3.9</v>
      </c>
    </row>
    <row r="1314" spans="1:4" ht="12.75">
      <c r="A1314" s="1">
        <v>38305</v>
      </c>
      <c r="B1314">
        <v>3.6</v>
      </c>
      <c r="C1314">
        <f t="shared" si="40"/>
        <v>7104.849999999996</v>
      </c>
      <c r="D1314">
        <f t="shared" si="41"/>
        <v>3.6</v>
      </c>
    </row>
    <row r="1315" spans="1:4" ht="12.75">
      <c r="A1315" s="1">
        <v>38306</v>
      </c>
      <c r="B1315">
        <v>3.2</v>
      </c>
      <c r="C1315">
        <f t="shared" si="40"/>
        <v>7108.049999999996</v>
      </c>
      <c r="D1315">
        <f t="shared" si="41"/>
        <v>3.2</v>
      </c>
    </row>
    <row r="1316" spans="1:4" ht="12.75">
      <c r="A1316" s="1">
        <v>38307</v>
      </c>
      <c r="B1316">
        <v>3.2</v>
      </c>
      <c r="C1316">
        <f t="shared" si="40"/>
        <v>7111.249999999995</v>
      </c>
      <c r="D1316">
        <f t="shared" si="41"/>
        <v>3.2</v>
      </c>
    </row>
    <row r="1317" spans="1:4" ht="12.75">
      <c r="A1317" s="1">
        <v>38308</v>
      </c>
      <c r="B1317">
        <v>3</v>
      </c>
      <c r="C1317">
        <f t="shared" si="40"/>
        <v>7114.249999999995</v>
      </c>
      <c r="D1317">
        <f t="shared" si="41"/>
        <v>3</v>
      </c>
    </row>
    <row r="1318" spans="1:4" ht="12.75">
      <c r="A1318" s="1">
        <v>38309</v>
      </c>
      <c r="B1318">
        <v>2.8</v>
      </c>
      <c r="C1318">
        <f t="shared" si="40"/>
        <v>7117.049999999996</v>
      </c>
      <c r="D1318">
        <f t="shared" si="41"/>
        <v>2.8</v>
      </c>
    </row>
    <row r="1319" spans="1:4" ht="12.75">
      <c r="A1319" s="1">
        <v>38310</v>
      </c>
      <c r="B1319">
        <v>2.7</v>
      </c>
      <c r="C1319">
        <f t="shared" si="40"/>
        <v>7119.749999999995</v>
      </c>
      <c r="D1319">
        <f t="shared" si="41"/>
        <v>2.7</v>
      </c>
    </row>
    <row r="1320" spans="1:4" ht="12.75">
      <c r="A1320" s="1">
        <v>38311</v>
      </c>
      <c r="B1320">
        <v>2.8</v>
      </c>
      <c r="C1320">
        <f t="shared" si="40"/>
        <v>7122.549999999996</v>
      </c>
      <c r="D1320">
        <f t="shared" si="41"/>
        <v>2.8</v>
      </c>
    </row>
    <row r="1321" spans="1:4" ht="12.75">
      <c r="A1321" s="1">
        <v>38312</v>
      </c>
      <c r="B1321">
        <v>3.5</v>
      </c>
      <c r="C1321">
        <f t="shared" si="40"/>
        <v>7126.049999999996</v>
      </c>
      <c r="D1321">
        <f t="shared" si="41"/>
        <v>3.5</v>
      </c>
    </row>
    <row r="1322" spans="1:4" ht="12.75">
      <c r="A1322" s="1">
        <v>38313</v>
      </c>
      <c r="B1322">
        <v>4</v>
      </c>
      <c r="C1322">
        <f t="shared" si="40"/>
        <v>7130.049999999996</v>
      </c>
      <c r="D1322">
        <f t="shared" si="41"/>
        <v>4</v>
      </c>
    </row>
    <row r="1323" spans="1:4" ht="12.75">
      <c r="A1323" s="1">
        <v>38314</v>
      </c>
      <c r="B1323">
        <v>3.8</v>
      </c>
      <c r="C1323">
        <f t="shared" si="40"/>
        <v>7133.849999999996</v>
      </c>
      <c r="D1323">
        <f t="shared" si="41"/>
        <v>3.8</v>
      </c>
    </row>
    <row r="1324" spans="1:4" ht="12.75">
      <c r="A1324" s="1">
        <v>38315</v>
      </c>
      <c r="B1324">
        <v>3.6</v>
      </c>
      <c r="C1324">
        <f t="shared" si="40"/>
        <v>7137.449999999996</v>
      </c>
      <c r="D1324">
        <f t="shared" si="41"/>
        <v>3.6</v>
      </c>
    </row>
    <row r="1325" spans="1:4" ht="12.75">
      <c r="A1325" s="1">
        <v>38316</v>
      </c>
      <c r="B1325">
        <v>3</v>
      </c>
      <c r="C1325">
        <f t="shared" si="40"/>
        <v>7140.449999999996</v>
      </c>
      <c r="D1325">
        <f t="shared" si="41"/>
        <v>3</v>
      </c>
    </row>
    <row r="1326" spans="1:4" ht="12.75">
      <c r="A1326" s="1">
        <v>38317</v>
      </c>
      <c r="B1326">
        <v>2.6</v>
      </c>
      <c r="C1326">
        <f t="shared" si="40"/>
        <v>7143.0499999999965</v>
      </c>
      <c r="D1326">
        <f t="shared" si="41"/>
        <v>2.6</v>
      </c>
    </row>
    <row r="1327" spans="1:4" ht="12.75">
      <c r="A1327" s="1">
        <v>38318</v>
      </c>
      <c r="B1327">
        <v>2.7</v>
      </c>
      <c r="C1327">
        <f t="shared" si="40"/>
        <v>7145.749999999996</v>
      </c>
      <c r="D1327">
        <f t="shared" si="41"/>
        <v>2.7</v>
      </c>
    </row>
    <row r="1328" spans="1:4" ht="12.75">
      <c r="A1328" s="1">
        <v>38319</v>
      </c>
      <c r="B1328">
        <v>2.6</v>
      </c>
      <c r="C1328">
        <f t="shared" si="40"/>
        <v>7148.349999999997</v>
      </c>
      <c r="D1328">
        <f t="shared" si="41"/>
        <v>2.6</v>
      </c>
    </row>
    <row r="1329" spans="1:4" ht="12.75">
      <c r="A1329" s="1">
        <v>38320</v>
      </c>
      <c r="B1329">
        <v>2.5</v>
      </c>
      <c r="C1329">
        <f t="shared" si="40"/>
        <v>7150.849999999997</v>
      </c>
      <c r="D1329">
        <f t="shared" si="41"/>
        <v>2.5</v>
      </c>
    </row>
    <row r="1330" spans="1:4" ht="12.75">
      <c r="A1330" s="1">
        <v>38321</v>
      </c>
      <c r="B1330">
        <v>2.4</v>
      </c>
      <c r="C1330">
        <f t="shared" si="40"/>
        <v>7153.249999999996</v>
      </c>
      <c r="D1330">
        <f t="shared" si="41"/>
        <v>2.4</v>
      </c>
    </row>
    <row r="1331" spans="1:4" ht="12.75">
      <c r="A1331" s="1">
        <v>38322</v>
      </c>
      <c r="B1331">
        <v>2.3</v>
      </c>
      <c r="C1331">
        <f t="shared" si="40"/>
        <v>7155.5499999999965</v>
      </c>
      <c r="D1331">
        <f t="shared" si="41"/>
        <v>2.3</v>
      </c>
    </row>
    <row r="1332" spans="1:4" ht="12.75">
      <c r="A1332" s="1">
        <v>38323</v>
      </c>
      <c r="B1332">
        <v>2.2</v>
      </c>
      <c r="C1332">
        <f t="shared" si="40"/>
        <v>7157.749999999996</v>
      </c>
      <c r="D1332">
        <f t="shared" si="41"/>
        <v>2.2</v>
      </c>
    </row>
    <row r="1333" spans="1:4" ht="12.75">
      <c r="A1333" s="1">
        <v>38324</v>
      </c>
      <c r="B1333">
        <v>2.1</v>
      </c>
      <c r="C1333">
        <f t="shared" si="40"/>
        <v>7159.849999999997</v>
      </c>
      <c r="D1333">
        <f t="shared" si="41"/>
        <v>2.1</v>
      </c>
    </row>
    <row r="1334" spans="1:4" ht="12.75">
      <c r="A1334" s="1">
        <v>38325</v>
      </c>
      <c r="B1334">
        <v>2.1</v>
      </c>
      <c r="C1334">
        <f t="shared" si="40"/>
        <v>7161.949999999997</v>
      </c>
      <c r="D1334">
        <f t="shared" si="41"/>
        <v>2.1</v>
      </c>
    </row>
    <row r="1335" spans="1:4" ht="12.75">
      <c r="A1335" s="1">
        <v>38326</v>
      </c>
      <c r="B1335">
        <v>2.3</v>
      </c>
      <c r="C1335">
        <f t="shared" si="40"/>
        <v>7164.249999999997</v>
      </c>
      <c r="D1335">
        <f t="shared" si="41"/>
        <v>2.3</v>
      </c>
    </row>
    <row r="1336" spans="1:4" ht="12.75">
      <c r="A1336" s="1">
        <v>38327</v>
      </c>
      <c r="B1336">
        <v>2.5</v>
      </c>
      <c r="C1336">
        <f t="shared" si="40"/>
        <v>7166.749999999997</v>
      </c>
      <c r="D1336">
        <f t="shared" si="41"/>
        <v>2.5</v>
      </c>
    </row>
    <row r="1337" spans="1:4" ht="12.75">
      <c r="A1337" s="1">
        <v>38328</v>
      </c>
      <c r="B1337">
        <v>2.7</v>
      </c>
      <c r="C1337">
        <f t="shared" si="40"/>
        <v>7169.449999999997</v>
      </c>
      <c r="D1337">
        <f t="shared" si="41"/>
        <v>2.7</v>
      </c>
    </row>
    <row r="1338" spans="1:4" ht="12.75">
      <c r="A1338" s="1">
        <v>38329</v>
      </c>
      <c r="B1338">
        <v>3.1</v>
      </c>
      <c r="C1338">
        <f t="shared" si="40"/>
        <v>7172.549999999997</v>
      </c>
      <c r="D1338">
        <f t="shared" si="41"/>
        <v>3.1</v>
      </c>
    </row>
    <row r="1339" spans="1:4" ht="12.75">
      <c r="A1339" s="1">
        <v>38330</v>
      </c>
      <c r="B1339">
        <v>3.1</v>
      </c>
      <c r="C1339">
        <f t="shared" si="40"/>
        <v>7175.649999999998</v>
      </c>
      <c r="D1339">
        <f t="shared" si="41"/>
        <v>3.1</v>
      </c>
    </row>
    <row r="1340" spans="1:4" ht="12.75">
      <c r="A1340" s="1">
        <v>38331</v>
      </c>
      <c r="B1340">
        <v>3.1</v>
      </c>
      <c r="C1340">
        <f t="shared" si="40"/>
        <v>7178.749999999998</v>
      </c>
      <c r="D1340">
        <f t="shared" si="41"/>
        <v>3.1</v>
      </c>
    </row>
    <row r="1341" spans="1:4" ht="12.75">
      <c r="A1341" s="1">
        <v>38332</v>
      </c>
      <c r="B1341">
        <v>3.1</v>
      </c>
      <c r="C1341">
        <f t="shared" si="40"/>
        <v>7181.8499999999985</v>
      </c>
      <c r="D1341">
        <f t="shared" si="41"/>
        <v>3.1</v>
      </c>
    </row>
    <row r="1342" spans="1:4" ht="12.75">
      <c r="A1342" s="1">
        <v>38333</v>
      </c>
      <c r="B1342">
        <v>3.2</v>
      </c>
      <c r="C1342">
        <f t="shared" si="40"/>
        <v>7185.049999999998</v>
      </c>
      <c r="D1342">
        <f t="shared" si="41"/>
        <v>3.2</v>
      </c>
    </row>
    <row r="1343" spans="1:4" ht="12.75">
      <c r="A1343" s="1">
        <v>38334</v>
      </c>
      <c r="B1343">
        <v>3.2</v>
      </c>
      <c r="C1343">
        <f t="shared" si="40"/>
        <v>7188.249999999998</v>
      </c>
      <c r="D1343">
        <f t="shared" si="41"/>
        <v>3.2</v>
      </c>
    </row>
    <row r="1344" spans="1:4" ht="12.75">
      <c r="A1344" s="1">
        <v>38335</v>
      </c>
      <c r="B1344">
        <v>3.2</v>
      </c>
      <c r="C1344">
        <f t="shared" si="40"/>
        <v>7191.449999999998</v>
      </c>
      <c r="D1344">
        <f t="shared" si="41"/>
        <v>3.2</v>
      </c>
    </row>
    <row r="1345" spans="1:4" ht="12.75">
      <c r="A1345" s="1">
        <v>38336</v>
      </c>
      <c r="B1345">
        <v>3.2</v>
      </c>
      <c r="C1345">
        <f t="shared" si="40"/>
        <v>7194.649999999998</v>
      </c>
      <c r="D1345">
        <f t="shared" si="41"/>
        <v>3.2</v>
      </c>
    </row>
    <row r="1346" spans="1:4" ht="12.75">
      <c r="A1346" s="1">
        <v>38337</v>
      </c>
      <c r="B1346">
        <v>3.2</v>
      </c>
      <c r="C1346">
        <f t="shared" si="40"/>
        <v>7197.849999999998</v>
      </c>
      <c r="D1346">
        <f t="shared" si="41"/>
        <v>3.2</v>
      </c>
    </row>
    <row r="1347" spans="1:4" ht="12.75">
      <c r="A1347" s="1">
        <v>38338</v>
      </c>
      <c r="B1347">
        <v>3.2</v>
      </c>
      <c r="C1347">
        <f t="shared" si="40"/>
        <v>7201.049999999997</v>
      </c>
      <c r="D1347">
        <f t="shared" si="41"/>
        <v>3.2</v>
      </c>
    </row>
    <row r="1348" spans="1:4" ht="12.75">
      <c r="A1348" s="1">
        <v>38339</v>
      </c>
      <c r="B1348">
        <v>3.3</v>
      </c>
      <c r="C1348">
        <f aca="true" t="shared" si="42" ref="C1348:C1411">C1347+B1348</f>
        <v>7204.349999999998</v>
      </c>
      <c r="D1348">
        <f aca="true" t="shared" si="43" ref="D1348:D1411">IF(B1348&gt;0,B1348,0.001)</f>
        <v>3.3</v>
      </c>
    </row>
    <row r="1349" spans="1:4" ht="12.75">
      <c r="A1349" s="1">
        <v>38340</v>
      </c>
      <c r="B1349">
        <v>3.6</v>
      </c>
      <c r="C1349">
        <f t="shared" si="42"/>
        <v>7207.949999999998</v>
      </c>
      <c r="D1349">
        <f t="shared" si="43"/>
        <v>3.6</v>
      </c>
    </row>
    <row r="1350" spans="1:4" ht="12.75">
      <c r="A1350" s="1">
        <v>38341</v>
      </c>
      <c r="B1350">
        <v>3.2</v>
      </c>
      <c r="C1350">
        <f t="shared" si="42"/>
        <v>7211.149999999998</v>
      </c>
      <c r="D1350">
        <f t="shared" si="43"/>
        <v>3.2</v>
      </c>
    </row>
    <row r="1351" spans="1:4" ht="12.75">
      <c r="A1351" s="1">
        <v>38342</v>
      </c>
      <c r="B1351">
        <v>2.8</v>
      </c>
      <c r="C1351">
        <f t="shared" si="42"/>
        <v>7213.949999999998</v>
      </c>
      <c r="D1351">
        <f t="shared" si="43"/>
        <v>2.8</v>
      </c>
    </row>
    <row r="1352" spans="1:4" ht="12.75">
      <c r="A1352" s="1">
        <v>38343</v>
      </c>
      <c r="B1352">
        <v>2.5</v>
      </c>
      <c r="C1352">
        <f t="shared" si="42"/>
        <v>7216.449999999998</v>
      </c>
      <c r="D1352">
        <f t="shared" si="43"/>
        <v>2.5</v>
      </c>
    </row>
    <row r="1353" spans="1:4" ht="12.75">
      <c r="A1353" s="1">
        <v>38344</v>
      </c>
      <c r="B1353">
        <v>2.5</v>
      </c>
      <c r="C1353">
        <f t="shared" si="42"/>
        <v>7218.949999999998</v>
      </c>
      <c r="D1353">
        <f t="shared" si="43"/>
        <v>2.5</v>
      </c>
    </row>
    <row r="1354" spans="1:4" ht="12.75">
      <c r="A1354" s="1">
        <v>38345</v>
      </c>
      <c r="B1354">
        <v>2.5</v>
      </c>
      <c r="C1354">
        <f t="shared" si="42"/>
        <v>7221.449999999998</v>
      </c>
      <c r="D1354">
        <f t="shared" si="43"/>
        <v>2.5</v>
      </c>
    </row>
    <row r="1355" spans="1:4" ht="12.75">
      <c r="A1355" s="1">
        <v>38346</v>
      </c>
      <c r="B1355">
        <v>2.5</v>
      </c>
      <c r="C1355">
        <f t="shared" si="42"/>
        <v>7223.949999999998</v>
      </c>
      <c r="D1355">
        <f t="shared" si="43"/>
        <v>2.5</v>
      </c>
    </row>
    <row r="1356" spans="1:4" ht="12.75">
      <c r="A1356" s="1">
        <v>38347</v>
      </c>
      <c r="B1356">
        <v>2.6</v>
      </c>
      <c r="C1356">
        <f t="shared" si="42"/>
        <v>7226.549999999998</v>
      </c>
      <c r="D1356">
        <f t="shared" si="43"/>
        <v>2.6</v>
      </c>
    </row>
    <row r="1357" spans="1:4" ht="12.75">
      <c r="A1357" s="1">
        <v>38348</v>
      </c>
      <c r="B1357">
        <v>2.6</v>
      </c>
      <c r="C1357">
        <f t="shared" si="42"/>
        <v>7229.149999999999</v>
      </c>
      <c r="D1357">
        <f t="shared" si="43"/>
        <v>2.6</v>
      </c>
    </row>
    <row r="1358" spans="1:4" ht="12.75">
      <c r="A1358" s="1">
        <v>38349</v>
      </c>
      <c r="B1358">
        <v>2.6</v>
      </c>
      <c r="C1358">
        <f t="shared" si="42"/>
        <v>7231.749999999999</v>
      </c>
      <c r="D1358">
        <f t="shared" si="43"/>
        <v>2.6</v>
      </c>
    </row>
    <row r="1359" spans="1:4" ht="12.75">
      <c r="A1359" s="1">
        <v>38350</v>
      </c>
      <c r="B1359">
        <v>3.2</v>
      </c>
      <c r="C1359">
        <f t="shared" si="42"/>
        <v>7234.949999999999</v>
      </c>
      <c r="D1359">
        <f t="shared" si="43"/>
        <v>3.2</v>
      </c>
    </row>
    <row r="1360" spans="1:4" ht="12.75">
      <c r="A1360" s="1">
        <v>38351</v>
      </c>
      <c r="B1360">
        <v>3.2</v>
      </c>
      <c r="C1360">
        <f t="shared" si="42"/>
        <v>7238.149999999999</v>
      </c>
      <c r="D1360">
        <f t="shared" si="43"/>
        <v>3.2</v>
      </c>
    </row>
    <row r="1361" spans="1:4" ht="12.75">
      <c r="A1361" s="1">
        <v>38352</v>
      </c>
      <c r="B1361">
        <v>3</v>
      </c>
      <c r="C1361">
        <f t="shared" si="42"/>
        <v>7241.149999999999</v>
      </c>
      <c r="D1361">
        <f t="shared" si="43"/>
        <v>3</v>
      </c>
    </row>
    <row r="1362" spans="1:4" ht="12.75">
      <c r="A1362" s="1">
        <v>38353</v>
      </c>
      <c r="B1362">
        <v>3</v>
      </c>
      <c r="C1362">
        <f t="shared" si="42"/>
        <v>7244.149999999999</v>
      </c>
      <c r="D1362">
        <f t="shared" si="43"/>
        <v>3</v>
      </c>
    </row>
    <row r="1363" spans="1:4" ht="12.75">
      <c r="A1363" s="1">
        <v>38354</v>
      </c>
      <c r="B1363">
        <v>3</v>
      </c>
      <c r="C1363">
        <f t="shared" si="42"/>
        <v>7247.149999999999</v>
      </c>
      <c r="D1363">
        <f t="shared" si="43"/>
        <v>3</v>
      </c>
    </row>
    <row r="1364" spans="1:4" ht="12.75">
      <c r="A1364" s="1">
        <v>38355</v>
      </c>
      <c r="B1364">
        <v>3</v>
      </c>
      <c r="C1364">
        <f t="shared" si="42"/>
        <v>7250.149999999999</v>
      </c>
      <c r="D1364">
        <f t="shared" si="43"/>
        <v>3</v>
      </c>
    </row>
    <row r="1365" spans="1:4" ht="12.75">
      <c r="A1365" s="1">
        <v>38356</v>
      </c>
      <c r="B1365">
        <v>3</v>
      </c>
      <c r="C1365">
        <f t="shared" si="42"/>
        <v>7253.149999999999</v>
      </c>
      <c r="D1365">
        <f t="shared" si="43"/>
        <v>3</v>
      </c>
    </row>
    <row r="1366" spans="1:4" ht="12.75">
      <c r="A1366" s="1">
        <v>38357</v>
      </c>
      <c r="B1366">
        <v>3</v>
      </c>
      <c r="C1366">
        <f t="shared" si="42"/>
        <v>7256.149999999999</v>
      </c>
      <c r="D1366">
        <f t="shared" si="43"/>
        <v>3</v>
      </c>
    </row>
    <row r="1367" spans="1:4" ht="12.75">
      <c r="A1367" s="1">
        <v>38358</v>
      </c>
      <c r="B1367">
        <v>3</v>
      </c>
      <c r="C1367">
        <f t="shared" si="42"/>
        <v>7259.149999999999</v>
      </c>
      <c r="D1367">
        <f t="shared" si="43"/>
        <v>3</v>
      </c>
    </row>
    <row r="1368" spans="1:4" ht="12.75">
      <c r="A1368" s="1">
        <v>38359</v>
      </c>
      <c r="B1368">
        <v>2.8</v>
      </c>
      <c r="C1368">
        <f t="shared" si="42"/>
        <v>7261.949999999999</v>
      </c>
      <c r="D1368">
        <f t="shared" si="43"/>
        <v>2.8</v>
      </c>
    </row>
    <row r="1369" spans="1:4" ht="12.75">
      <c r="A1369" s="1">
        <v>38360</v>
      </c>
      <c r="B1369">
        <v>2.8</v>
      </c>
      <c r="C1369">
        <f t="shared" si="42"/>
        <v>7264.749999999999</v>
      </c>
      <c r="D1369">
        <f t="shared" si="43"/>
        <v>2.8</v>
      </c>
    </row>
    <row r="1370" spans="1:4" ht="12.75">
      <c r="A1370" s="1">
        <v>38361</v>
      </c>
      <c r="B1370">
        <v>2.8</v>
      </c>
      <c r="C1370">
        <f t="shared" si="42"/>
        <v>7267.549999999999</v>
      </c>
      <c r="D1370">
        <f t="shared" si="43"/>
        <v>2.8</v>
      </c>
    </row>
    <row r="1371" spans="1:4" ht="12.75">
      <c r="A1371" s="1">
        <v>38362</v>
      </c>
      <c r="B1371">
        <v>2.8</v>
      </c>
      <c r="C1371">
        <f t="shared" si="42"/>
        <v>7270.349999999999</v>
      </c>
      <c r="D1371">
        <f t="shared" si="43"/>
        <v>2.8</v>
      </c>
    </row>
    <row r="1372" spans="1:4" ht="12.75">
      <c r="A1372" s="1">
        <v>38363</v>
      </c>
      <c r="B1372">
        <v>2.8</v>
      </c>
      <c r="C1372">
        <f t="shared" si="42"/>
        <v>7273.15</v>
      </c>
      <c r="D1372">
        <f t="shared" si="43"/>
        <v>2.8</v>
      </c>
    </row>
    <row r="1373" spans="1:4" ht="12.75">
      <c r="A1373" s="1">
        <v>38364</v>
      </c>
      <c r="B1373">
        <v>2.8</v>
      </c>
      <c r="C1373">
        <f t="shared" si="42"/>
        <v>7275.95</v>
      </c>
      <c r="D1373">
        <f t="shared" si="43"/>
        <v>2.8</v>
      </c>
    </row>
    <row r="1374" spans="1:4" ht="12.75">
      <c r="A1374" s="1">
        <v>38365</v>
      </c>
      <c r="B1374">
        <v>2.5</v>
      </c>
      <c r="C1374">
        <f t="shared" si="42"/>
        <v>7278.45</v>
      </c>
      <c r="D1374">
        <f t="shared" si="43"/>
        <v>2.5</v>
      </c>
    </row>
    <row r="1375" spans="1:4" ht="12.75">
      <c r="A1375" s="1">
        <v>38366</v>
      </c>
      <c r="B1375">
        <v>2.1</v>
      </c>
      <c r="C1375">
        <f t="shared" si="42"/>
        <v>7280.55</v>
      </c>
      <c r="D1375">
        <f t="shared" si="43"/>
        <v>2.1</v>
      </c>
    </row>
    <row r="1376" spans="1:4" ht="12.75">
      <c r="A1376" s="1">
        <v>38367</v>
      </c>
      <c r="B1376">
        <v>2.4</v>
      </c>
      <c r="C1376">
        <f t="shared" si="42"/>
        <v>7282.95</v>
      </c>
      <c r="D1376">
        <f t="shared" si="43"/>
        <v>2.4</v>
      </c>
    </row>
    <row r="1377" spans="1:4" ht="12.75">
      <c r="A1377" s="1">
        <v>38368</v>
      </c>
      <c r="B1377">
        <v>2.5</v>
      </c>
      <c r="C1377">
        <f t="shared" si="42"/>
        <v>7285.45</v>
      </c>
      <c r="D1377">
        <f t="shared" si="43"/>
        <v>2.5</v>
      </c>
    </row>
    <row r="1378" spans="1:4" ht="12.75">
      <c r="A1378" s="1">
        <v>38369</v>
      </c>
      <c r="B1378">
        <v>2.6</v>
      </c>
      <c r="C1378">
        <f t="shared" si="42"/>
        <v>7288.05</v>
      </c>
      <c r="D1378">
        <f t="shared" si="43"/>
        <v>2.6</v>
      </c>
    </row>
    <row r="1379" spans="1:4" ht="12.75">
      <c r="A1379" s="1">
        <v>38370</v>
      </c>
      <c r="B1379">
        <v>2.8</v>
      </c>
      <c r="C1379">
        <f t="shared" si="42"/>
        <v>7290.85</v>
      </c>
      <c r="D1379">
        <f t="shared" si="43"/>
        <v>2.8</v>
      </c>
    </row>
    <row r="1380" spans="1:4" ht="12.75">
      <c r="A1380" s="1">
        <v>38371</v>
      </c>
      <c r="B1380">
        <v>3.1</v>
      </c>
      <c r="C1380">
        <f t="shared" si="42"/>
        <v>7293.950000000001</v>
      </c>
      <c r="D1380">
        <f t="shared" si="43"/>
        <v>3.1</v>
      </c>
    </row>
    <row r="1381" spans="1:4" ht="12.75">
      <c r="A1381" s="1">
        <v>38372</v>
      </c>
      <c r="B1381">
        <v>3.2</v>
      </c>
      <c r="C1381">
        <f t="shared" si="42"/>
        <v>7297.150000000001</v>
      </c>
      <c r="D1381">
        <f t="shared" si="43"/>
        <v>3.2</v>
      </c>
    </row>
    <row r="1382" spans="1:4" ht="12.75">
      <c r="A1382" s="1">
        <v>38373</v>
      </c>
      <c r="B1382">
        <v>3.3</v>
      </c>
      <c r="C1382">
        <f t="shared" si="42"/>
        <v>7300.450000000001</v>
      </c>
      <c r="D1382">
        <f t="shared" si="43"/>
        <v>3.3</v>
      </c>
    </row>
    <row r="1383" spans="1:4" ht="12.75">
      <c r="A1383" s="1">
        <v>38374</v>
      </c>
      <c r="B1383">
        <v>3</v>
      </c>
      <c r="C1383">
        <f t="shared" si="42"/>
        <v>7303.450000000001</v>
      </c>
      <c r="D1383">
        <f t="shared" si="43"/>
        <v>3</v>
      </c>
    </row>
    <row r="1384" spans="1:4" ht="12.75">
      <c r="A1384" s="1">
        <v>38375</v>
      </c>
      <c r="B1384">
        <v>2.5</v>
      </c>
      <c r="C1384">
        <f t="shared" si="42"/>
        <v>7305.950000000001</v>
      </c>
      <c r="D1384">
        <f t="shared" si="43"/>
        <v>2.5</v>
      </c>
    </row>
    <row r="1385" spans="1:4" ht="12.75">
      <c r="A1385" s="1">
        <v>38376</v>
      </c>
      <c r="B1385">
        <v>3.3</v>
      </c>
      <c r="C1385">
        <f t="shared" si="42"/>
        <v>7309.250000000001</v>
      </c>
      <c r="D1385">
        <f t="shared" si="43"/>
        <v>3.3</v>
      </c>
    </row>
    <row r="1386" spans="1:4" ht="12.75">
      <c r="A1386" s="1">
        <v>38377</v>
      </c>
      <c r="B1386">
        <v>3.3</v>
      </c>
      <c r="C1386">
        <f t="shared" si="42"/>
        <v>7312.550000000001</v>
      </c>
      <c r="D1386">
        <f t="shared" si="43"/>
        <v>3.3</v>
      </c>
    </row>
    <row r="1387" spans="1:4" ht="12.75">
      <c r="A1387" s="1">
        <v>38378</v>
      </c>
      <c r="B1387">
        <v>3.1</v>
      </c>
      <c r="C1387">
        <f t="shared" si="42"/>
        <v>7315.6500000000015</v>
      </c>
      <c r="D1387">
        <f t="shared" si="43"/>
        <v>3.1</v>
      </c>
    </row>
    <row r="1388" spans="1:4" ht="12.75">
      <c r="A1388" s="1">
        <v>38379</v>
      </c>
      <c r="B1388">
        <v>2.8</v>
      </c>
      <c r="C1388">
        <f t="shared" si="42"/>
        <v>7318.450000000002</v>
      </c>
      <c r="D1388">
        <f t="shared" si="43"/>
        <v>2.8</v>
      </c>
    </row>
    <row r="1389" spans="1:4" ht="12.75">
      <c r="A1389" s="1">
        <v>38380</v>
      </c>
      <c r="B1389">
        <v>3</v>
      </c>
      <c r="C1389">
        <f t="shared" si="42"/>
        <v>7321.450000000002</v>
      </c>
      <c r="D1389">
        <f t="shared" si="43"/>
        <v>3</v>
      </c>
    </row>
    <row r="1390" spans="1:4" ht="12.75">
      <c r="A1390" s="1">
        <v>38381</v>
      </c>
      <c r="B1390">
        <v>3.4</v>
      </c>
      <c r="C1390">
        <f t="shared" si="42"/>
        <v>7324.850000000001</v>
      </c>
      <c r="D1390">
        <f t="shared" si="43"/>
        <v>3.4</v>
      </c>
    </row>
    <row r="1391" spans="1:4" ht="12.75">
      <c r="A1391" s="1">
        <v>38382</v>
      </c>
      <c r="B1391">
        <v>3.5</v>
      </c>
      <c r="C1391">
        <f t="shared" si="42"/>
        <v>7328.350000000001</v>
      </c>
      <c r="D1391">
        <f t="shared" si="43"/>
        <v>3.5</v>
      </c>
    </row>
    <row r="1392" spans="1:4" ht="12.75">
      <c r="A1392" s="1">
        <v>38383</v>
      </c>
      <c r="B1392">
        <v>3.6</v>
      </c>
      <c r="C1392">
        <f t="shared" si="42"/>
        <v>7331.950000000002</v>
      </c>
      <c r="D1392">
        <f t="shared" si="43"/>
        <v>3.6</v>
      </c>
    </row>
    <row r="1393" spans="1:4" ht="12.75">
      <c r="A1393" s="1">
        <v>38384</v>
      </c>
      <c r="B1393">
        <v>3</v>
      </c>
      <c r="C1393">
        <f t="shared" si="42"/>
        <v>7334.950000000002</v>
      </c>
      <c r="D1393">
        <f t="shared" si="43"/>
        <v>3</v>
      </c>
    </row>
    <row r="1394" spans="1:4" ht="12.75">
      <c r="A1394" s="1">
        <v>38385</v>
      </c>
      <c r="B1394">
        <v>2.9</v>
      </c>
      <c r="C1394">
        <f t="shared" si="42"/>
        <v>7337.850000000001</v>
      </c>
      <c r="D1394">
        <f t="shared" si="43"/>
        <v>2.9</v>
      </c>
    </row>
    <row r="1395" spans="1:4" ht="12.75">
      <c r="A1395" s="1">
        <v>38386</v>
      </c>
      <c r="B1395">
        <v>3.4</v>
      </c>
      <c r="C1395">
        <f t="shared" si="42"/>
        <v>7341.250000000001</v>
      </c>
      <c r="D1395">
        <f t="shared" si="43"/>
        <v>3.4</v>
      </c>
    </row>
    <row r="1396" spans="1:4" ht="12.75">
      <c r="A1396" s="1">
        <v>38387</v>
      </c>
      <c r="B1396">
        <v>3.4</v>
      </c>
      <c r="C1396">
        <f t="shared" si="42"/>
        <v>7344.650000000001</v>
      </c>
      <c r="D1396">
        <f t="shared" si="43"/>
        <v>3.4</v>
      </c>
    </row>
    <row r="1397" spans="1:4" ht="12.75">
      <c r="A1397" s="1">
        <v>38388</v>
      </c>
      <c r="B1397">
        <v>3.3</v>
      </c>
      <c r="C1397">
        <f t="shared" si="42"/>
        <v>7347.950000000001</v>
      </c>
      <c r="D1397">
        <f t="shared" si="43"/>
        <v>3.3</v>
      </c>
    </row>
    <row r="1398" spans="1:4" ht="12.75">
      <c r="A1398" s="1">
        <v>38389</v>
      </c>
      <c r="B1398">
        <v>3.3</v>
      </c>
      <c r="C1398">
        <f t="shared" si="42"/>
        <v>7351.250000000001</v>
      </c>
      <c r="D1398">
        <f t="shared" si="43"/>
        <v>3.3</v>
      </c>
    </row>
    <row r="1399" spans="1:4" ht="12.75">
      <c r="A1399" s="1">
        <v>38390</v>
      </c>
      <c r="B1399">
        <v>3.3</v>
      </c>
      <c r="C1399">
        <f t="shared" si="42"/>
        <v>7354.550000000001</v>
      </c>
      <c r="D1399">
        <f t="shared" si="43"/>
        <v>3.3</v>
      </c>
    </row>
    <row r="1400" spans="1:4" ht="12.75">
      <c r="A1400" s="1">
        <v>38391</v>
      </c>
      <c r="B1400">
        <v>3</v>
      </c>
      <c r="C1400">
        <f t="shared" si="42"/>
        <v>7357.550000000001</v>
      </c>
      <c r="D1400">
        <f t="shared" si="43"/>
        <v>3</v>
      </c>
    </row>
    <row r="1401" spans="1:4" ht="12.75">
      <c r="A1401" s="1">
        <v>38392</v>
      </c>
      <c r="B1401">
        <v>2.9</v>
      </c>
      <c r="C1401">
        <f t="shared" si="42"/>
        <v>7360.450000000001</v>
      </c>
      <c r="D1401">
        <f t="shared" si="43"/>
        <v>2.9</v>
      </c>
    </row>
    <row r="1402" spans="1:4" ht="12.75">
      <c r="A1402" s="1">
        <v>38393</v>
      </c>
      <c r="B1402">
        <v>3</v>
      </c>
      <c r="C1402">
        <f t="shared" si="42"/>
        <v>7363.450000000001</v>
      </c>
      <c r="D1402">
        <f t="shared" si="43"/>
        <v>3</v>
      </c>
    </row>
    <row r="1403" spans="1:4" ht="12.75">
      <c r="A1403" s="1">
        <v>38394</v>
      </c>
      <c r="B1403">
        <v>3.3</v>
      </c>
      <c r="C1403">
        <f t="shared" si="42"/>
        <v>7366.750000000001</v>
      </c>
      <c r="D1403">
        <f t="shared" si="43"/>
        <v>3.3</v>
      </c>
    </row>
    <row r="1404" spans="1:4" ht="12.75">
      <c r="A1404" s="1">
        <v>38395</v>
      </c>
      <c r="B1404">
        <v>3.4</v>
      </c>
      <c r="C1404">
        <f t="shared" si="42"/>
        <v>7370.150000000001</v>
      </c>
      <c r="D1404">
        <f t="shared" si="43"/>
        <v>3.4</v>
      </c>
    </row>
    <row r="1405" spans="1:4" ht="12.75">
      <c r="A1405" s="1">
        <v>38396</v>
      </c>
      <c r="B1405">
        <v>3.3</v>
      </c>
      <c r="C1405">
        <f t="shared" si="42"/>
        <v>7373.450000000001</v>
      </c>
      <c r="D1405">
        <f t="shared" si="43"/>
        <v>3.3</v>
      </c>
    </row>
    <row r="1406" spans="1:4" ht="12.75">
      <c r="A1406" s="1">
        <v>38397</v>
      </c>
      <c r="B1406">
        <v>3.2</v>
      </c>
      <c r="C1406">
        <f t="shared" si="42"/>
        <v>7376.650000000001</v>
      </c>
      <c r="D1406">
        <f t="shared" si="43"/>
        <v>3.2</v>
      </c>
    </row>
    <row r="1407" spans="1:4" ht="12.75">
      <c r="A1407" s="1">
        <v>38398</v>
      </c>
      <c r="B1407">
        <v>3.1</v>
      </c>
      <c r="C1407">
        <f t="shared" si="42"/>
        <v>7379.750000000001</v>
      </c>
      <c r="D1407">
        <f t="shared" si="43"/>
        <v>3.1</v>
      </c>
    </row>
    <row r="1408" spans="1:4" ht="12.75">
      <c r="A1408" s="1">
        <v>38399</v>
      </c>
      <c r="B1408">
        <v>2.9</v>
      </c>
      <c r="C1408">
        <f t="shared" si="42"/>
        <v>7382.650000000001</v>
      </c>
      <c r="D1408">
        <f t="shared" si="43"/>
        <v>2.9</v>
      </c>
    </row>
    <row r="1409" spans="1:4" ht="12.75">
      <c r="A1409" s="1">
        <v>38400</v>
      </c>
      <c r="B1409">
        <v>2.7</v>
      </c>
      <c r="C1409">
        <f t="shared" si="42"/>
        <v>7385.35</v>
      </c>
      <c r="D1409">
        <f t="shared" si="43"/>
        <v>2.7</v>
      </c>
    </row>
    <row r="1410" spans="1:4" ht="12.75">
      <c r="A1410" s="1">
        <v>38401</v>
      </c>
      <c r="B1410">
        <v>3.6</v>
      </c>
      <c r="C1410">
        <f t="shared" si="42"/>
        <v>7388.950000000001</v>
      </c>
      <c r="D1410">
        <f t="shared" si="43"/>
        <v>3.6</v>
      </c>
    </row>
    <row r="1411" spans="1:4" ht="12.75">
      <c r="A1411" s="1">
        <v>38402</v>
      </c>
      <c r="B1411">
        <v>3.5</v>
      </c>
      <c r="C1411">
        <f t="shared" si="42"/>
        <v>7392.450000000001</v>
      </c>
      <c r="D1411">
        <f t="shared" si="43"/>
        <v>3.5</v>
      </c>
    </row>
    <row r="1412" spans="1:4" ht="12.75">
      <c r="A1412" s="1">
        <v>38403</v>
      </c>
      <c r="B1412">
        <v>3.2</v>
      </c>
      <c r="C1412">
        <f aca="true" t="shared" si="44" ref="C1412:C1475">C1411+B1412</f>
        <v>7395.650000000001</v>
      </c>
      <c r="D1412">
        <f aca="true" t="shared" si="45" ref="D1412:D1475">IF(B1412&gt;0,B1412,0.001)</f>
        <v>3.2</v>
      </c>
    </row>
    <row r="1413" spans="1:4" ht="12.75">
      <c r="A1413" s="1">
        <v>38404</v>
      </c>
      <c r="B1413">
        <v>3.4</v>
      </c>
      <c r="C1413">
        <f t="shared" si="44"/>
        <v>7399.05</v>
      </c>
      <c r="D1413">
        <f t="shared" si="45"/>
        <v>3.4</v>
      </c>
    </row>
    <row r="1414" spans="1:4" ht="12.75">
      <c r="A1414" s="1">
        <v>38405</v>
      </c>
      <c r="B1414">
        <v>3.7</v>
      </c>
      <c r="C1414">
        <f t="shared" si="44"/>
        <v>7402.75</v>
      </c>
      <c r="D1414">
        <f t="shared" si="45"/>
        <v>3.7</v>
      </c>
    </row>
    <row r="1415" spans="1:4" ht="12.75">
      <c r="A1415" s="1">
        <v>38406</v>
      </c>
      <c r="B1415">
        <v>3.4</v>
      </c>
      <c r="C1415">
        <f t="shared" si="44"/>
        <v>7406.15</v>
      </c>
      <c r="D1415">
        <f t="shared" si="45"/>
        <v>3.4</v>
      </c>
    </row>
    <row r="1416" spans="1:4" ht="12.75">
      <c r="A1416" s="1">
        <v>38407</v>
      </c>
      <c r="B1416">
        <v>3.2</v>
      </c>
      <c r="C1416">
        <f t="shared" si="44"/>
        <v>7409.349999999999</v>
      </c>
      <c r="D1416">
        <f t="shared" si="45"/>
        <v>3.2</v>
      </c>
    </row>
    <row r="1417" spans="1:4" ht="12.75">
      <c r="A1417" s="1">
        <v>38408</v>
      </c>
      <c r="B1417">
        <v>3</v>
      </c>
      <c r="C1417">
        <f t="shared" si="44"/>
        <v>7412.349999999999</v>
      </c>
      <c r="D1417">
        <f t="shared" si="45"/>
        <v>3</v>
      </c>
    </row>
    <row r="1418" spans="1:4" ht="12.75">
      <c r="A1418" s="1">
        <v>38409</v>
      </c>
      <c r="B1418">
        <v>3</v>
      </c>
      <c r="C1418">
        <f t="shared" si="44"/>
        <v>7415.349999999999</v>
      </c>
      <c r="D1418">
        <f t="shared" si="45"/>
        <v>3</v>
      </c>
    </row>
    <row r="1419" spans="1:4" ht="12.75">
      <c r="A1419" s="1">
        <v>38410</v>
      </c>
      <c r="B1419">
        <v>3</v>
      </c>
      <c r="C1419">
        <f t="shared" si="44"/>
        <v>7418.349999999999</v>
      </c>
      <c r="D1419">
        <f t="shared" si="45"/>
        <v>3</v>
      </c>
    </row>
    <row r="1420" spans="1:4" ht="12.75">
      <c r="A1420" s="1">
        <v>38411</v>
      </c>
      <c r="B1420">
        <v>3</v>
      </c>
      <c r="C1420">
        <f t="shared" si="44"/>
        <v>7421.349999999999</v>
      </c>
      <c r="D1420">
        <f t="shared" si="45"/>
        <v>3</v>
      </c>
    </row>
    <row r="1421" spans="1:4" ht="12.75">
      <c r="A1421" s="1">
        <v>38412</v>
      </c>
      <c r="B1421">
        <v>3</v>
      </c>
      <c r="C1421">
        <f t="shared" si="44"/>
        <v>7424.349999999999</v>
      </c>
      <c r="D1421">
        <f t="shared" si="45"/>
        <v>3</v>
      </c>
    </row>
    <row r="1422" spans="1:4" ht="12.75">
      <c r="A1422" s="1">
        <v>38413</v>
      </c>
      <c r="B1422">
        <v>2.9</v>
      </c>
      <c r="C1422">
        <f t="shared" si="44"/>
        <v>7427.249999999999</v>
      </c>
      <c r="D1422">
        <f t="shared" si="45"/>
        <v>2.9</v>
      </c>
    </row>
    <row r="1423" spans="1:4" ht="12.75">
      <c r="A1423" s="1">
        <v>38414</v>
      </c>
      <c r="B1423">
        <v>2.7</v>
      </c>
      <c r="C1423">
        <f t="shared" si="44"/>
        <v>7429.949999999999</v>
      </c>
      <c r="D1423">
        <f t="shared" si="45"/>
        <v>2.7</v>
      </c>
    </row>
    <row r="1424" spans="1:4" ht="12.75">
      <c r="A1424" s="1">
        <v>38415</v>
      </c>
      <c r="B1424">
        <v>3.2</v>
      </c>
      <c r="C1424">
        <f t="shared" si="44"/>
        <v>7433.149999999999</v>
      </c>
      <c r="D1424">
        <f t="shared" si="45"/>
        <v>3.2</v>
      </c>
    </row>
    <row r="1425" spans="1:4" ht="12.75">
      <c r="A1425" s="1">
        <v>38416</v>
      </c>
      <c r="B1425">
        <v>3.5</v>
      </c>
      <c r="C1425">
        <f t="shared" si="44"/>
        <v>7436.649999999999</v>
      </c>
      <c r="D1425">
        <f t="shared" si="45"/>
        <v>3.5</v>
      </c>
    </row>
    <row r="1426" spans="1:4" ht="12.75">
      <c r="A1426" s="1">
        <v>38417</v>
      </c>
      <c r="B1426">
        <v>3.8</v>
      </c>
      <c r="C1426">
        <f t="shared" si="44"/>
        <v>7440.449999999999</v>
      </c>
      <c r="D1426">
        <f t="shared" si="45"/>
        <v>3.8</v>
      </c>
    </row>
    <row r="1427" spans="1:4" ht="12.75">
      <c r="A1427" s="1">
        <v>38418</v>
      </c>
      <c r="B1427">
        <v>3.8</v>
      </c>
      <c r="C1427">
        <f t="shared" si="44"/>
        <v>7444.249999999999</v>
      </c>
      <c r="D1427">
        <f t="shared" si="45"/>
        <v>3.8</v>
      </c>
    </row>
    <row r="1428" spans="1:4" ht="12.75">
      <c r="A1428" s="1">
        <v>38419</v>
      </c>
      <c r="B1428">
        <v>4</v>
      </c>
      <c r="C1428">
        <f t="shared" si="44"/>
        <v>7448.249999999999</v>
      </c>
      <c r="D1428">
        <f t="shared" si="45"/>
        <v>4</v>
      </c>
    </row>
    <row r="1429" spans="1:4" ht="12.75">
      <c r="A1429" s="1">
        <v>38420</v>
      </c>
      <c r="B1429">
        <v>4.2</v>
      </c>
      <c r="C1429">
        <f t="shared" si="44"/>
        <v>7452.449999999999</v>
      </c>
      <c r="D1429">
        <f t="shared" si="45"/>
        <v>4.2</v>
      </c>
    </row>
    <row r="1430" spans="1:4" ht="12.75">
      <c r="A1430" s="1">
        <v>38421</v>
      </c>
      <c r="B1430">
        <v>4.7</v>
      </c>
      <c r="C1430">
        <f t="shared" si="44"/>
        <v>7457.149999999999</v>
      </c>
      <c r="D1430">
        <f t="shared" si="45"/>
        <v>4.7</v>
      </c>
    </row>
    <row r="1431" spans="1:4" ht="12.75">
      <c r="A1431" s="1">
        <v>38422</v>
      </c>
      <c r="B1431">
        <v>4.7</v>
      </c>
      <c r="C1431">
        <f t="shared" si="44"/>
        <v>7461.8499999999985</v>
      </c>
      <c r="D1431">
        <f t="shared" si="45"/>
        <v>4.7</v>
      </c>
    </row>
    <row r="1432" spans="1:4" ht="12.75">
      <c r="A1432" s="1">
        <v>38423</v>
      </c>
      <c r="B1432">
        <v>5.5</v>
      </c>
      <c r="C1432">
        <f t="shared" si="44"/>
        <v>7467.3499999999985</v>
      </c>
      <c r="D1432">
        <f t="shared" si="45"/>
        <v>5.5</v>
      </c>
    </row>
    <row r="1433" spans="1:4" ht="12.75">
      <c r="A1433" s="1">
        <v>38424</v>
      </c>
      <c r="B1433">
        <v>5.7</v>
      </c>
      <c r="C1433">
        <f t="shared" si="44"/>
        <v>7473.049999999998</v>
      </c>
      <c r="D1433">
        <f t="shared" si="45"/>
        <v>5.7</v>
      </c>
    </row>
    <row r="1434" spans="1:4" ht="12.75">
      <c r="A1434" s="1">
        <v>38425</v>
      </c>
      <c r="B1434">
        <v>4.5</v>
      </c>
      <c r="C1434">
        <f t="shared" si="44"/>
        <v>7477.549999999998</v>
      </c>
      <c r="D1434">
        <f t="shared" si="45"/>
        <v>4.5</v>
      </c>
    </row>
    <row r="1435" spans="1:4" ht="12.75">
      <c r="A1435" s="1">
        <v>38426</v>
      </c>
      <c r="B1435">
        <v>4.7</v>
      </c>
      <c r="C1435">
        <f t="shared" si="44"/>
        <v>7482.249999999998</v>
      </c>
      <c r="D1435">
        <f t="shared" si="45"/>
        <v>4.7</v>
      </c>
    </row>
    <row r="1436" spans="1:4" ht="12.75">
      <c r="A1436" s="1">
        <v>38427</v>
      </c>
      <c r="B1436">
        <v>5.1</v>
      </c>
      <c r="C1436">
        <f t="shared" si="44"/>
        <v>7487.3499999999985</v>
      </c>
      <c r="D1436">
        <f t="shared" si="45"/>
        <v>5.1</v>
      </c>
    </row>
    <row r="1437" spans="1:4" ht="12.75">
      <c r="A1437" s="1">
        <v>38428</v>
      </c>
      <c r="B1437">
        <v>5.2</v>
      </c>
      <c r="C1437">
        <f t="shared" si="44"/>
        <v>7492.549999999998</v>
      </c>
      <c r="D1437">
        <f t="shared" si="45"/>
        <v>5.2</v>
      </c>
    </row>
    <row r="1438" spans="1:4" ht="12.75">
      <c r="A1438" s="1">
        <v>38429</v>
      </c>
      <c r="B1438">
        <v>4</v>
      </c>
      <c r="C1438">
        <f t="shared" si="44"/>
        <v>7496.549999999998</v>
      </c>
      <c r="D1438">
        <f t="shared" si="45"/>
        <v>4</v>
      </c>
    </row>
    <row r="1439" spans="1:4" ht="12.75">
      <c r="A1439" s="1">
        <v>38430</v>
      </c>
      <c r="B1439">
        <v>5.5</v>
      </c>
      <c r="C1439">
        <f t="shared" si="44"/>
        <v>7502.049999999998</v>
      </c>
      <c r="D1439">
        <f t="shared" si="45"/>
        <v>5.5</v>
      </c>
    </row>
    <row r="1440" spans="1:4" ht="12.75">
      <c r="A1440" s="1">
        <v>38431</v>
      </c>
      <c r="B1440">
        <v>5.6</v>
      </c>
      <c r="C1440">
        <f t="shared" si="44"/>
        <v>7507.649999999999</v>
      </c>
      <c r="D1440">
        <f t="shared" si="45"/>
        <v>5.6</v>
      </c>
    </row>
    <row r="1441" spans="1:4" ht="12.75">
      <c r="A1441" s="1">
        <v>38432</v>
      </c>
      <c r="B1441">
        <v>7.2</v>
      </c>
      <c r="C1441">
        <f t="shared" si="44"/>
        <v>7514.8499999999985</v>
      </c>
      <c r="D1441">
        <f t="shared" si="45"/>
        <v>7.2</v>
      </c>
    </row>
    <row r="1442" spans="1:4" ht="12.75">
      <c r="A1442" s="1">
        <v>38433</v>
      </c>
      <c r="B1442">
        <v>6.4</v>
      </c>
      <c r="C1442">
        <f t="shared" si="44"/>
        <v>7521.249999999998</v>
      </c>
      <c r="D1442">
        <f t="shared" si="45"/>
        <v>6.4</v>
      </c>
    </row>
    <row r="1443" spans="1:4" ht="12.75">
      <c r="A1443" s="1">
        <v>38434</v>
      </c>
      <c r="B1443">
        <v>6.7</v>
      </c>
      <c r="C1443">
        <f t="shared" si="44"/>
        <v>7527.949999999998</v>
      </c>
      <c r="D1443">
        <f t="shared" si="45"/>
        <v>6.7</v>
      </c>
    </row>
    <row r="1444" spans="1:4" ht="12.75">
      <c r="A1444" s="1">
        <v>38435</v>
      </c>
      <c r="B1444">
        <v>6.3</v>
      </c>
      <c r="C1444">
        <f t="shared" si="44"/>
        <v>7534.249999999998</v>
      </c>
      <c r="D1444">
        <f t="shared" si="45"/>
        <v>6.3</v>
      </c>
    </row>
    <row r="1445" spans="1:4" ht="12.75">
      <c r="A1445" s="1">
        <v>38436</v>
      </c>
      <c r="B1445">
        <v>5.9</v>
      </c>
      <c r="C1445">
        <f t="shared" si="44"/>
        <v>7540.149999999998</v>
      </c>
      <c r="D1445">
        <f t="shared" si="45"/>
        <v>5.9</v>
      </c>
    </row>
    <row r="1446" spans="1:4" ht="12.75">
      <c r="A1446" s="1">
        <v>38437</v>
      </c>
      <c r="B1446">
        <v>6.1</v>
      </c>
      <c r="C1446">
        <f t="shared" si="44"/>
        <v>7546.249999999998</v>
      </c>
      <c r="D1446">
        <f t="shared" si="45"/>
        <v>6.1</v>
      </c>
    </row>
    <row r="1447" spans="1:4" ht="12.75">
      <c r="A1447" s="1">
        <v>38438</v>
      </c>
      <c r="B1447">
        <v>7.5</v>
      </c>
      <c r="C1447">
        <f t="shared" si="44"/>
        <v>7553.749999999998</v>
      </c>
      <c r="D1447">
        <f t="shared" si="45"/>
        <v>7.5</v>
      </c>
    </row>
    <row r="1448" spans="1:4" ht="12.75">
      <c r="A1448" s="1">
        <v>38439</v>
      </c>
      <c r="B1448">
        <v>8.7</v>
      </c>
      <c r="C1448">
        <f t="shared" si="44"/>
        <v>7562.449999999998</v>
      </c>
      <c r="D1448">
        <f t="shared" si="45"/>
        <v>8.7</v>
      </c>
    </row>
    <row r="1449" spans="1:4" ht="12.75">
      <c r="A1449" s="1">
        <v>38440</v>
      </c>
      <c r="B1449">
        <v>8</v>
      </c>
      <c r="C1449">
        <f t="shared" si="44"/>
        <v>7570.449999999998</v>
      </c>
      <c r="D1449">
        <f t="shared" si="45"/>
        <v>8</v>
      </c>
    </row>
    <row r="1450" spans="1:4" ht="12.75">
      <c r="A1450" s="1">
        <v>38441</v>
      </c>
      <c r="B1450">
        <v>6.3</v>
      </c>
      <c r="C1450">
        <f t="shared" si="44"/>
        <v>7576.749999999998</v>
      </c>
      <c r="D1450">
        <f t="shared" si="45"/>
        <v>6.3</v>
      </c>
    </row>
    <row r="1451" spans="1:4" ht="12.75">
      <c r="A1451" s="1">
        <v>38442</v>
      </c>
      <c r="B1451">
        <v>6.1</v>
      </c>
      <c r="C1451">
        <f t="shared" si="44"/>
        <v>7582.8499999999985</v>
      </c>
      <c r="D1451">
        <f t="shared" si="45"/>
        <v>6.1</v>
      </c>
    </row>
    <row r="1452" spans="1:4" ht="12.75">
      <c r="A1452" s="1">
        <v>38443</v>
      </c>
      <c r="B1452">
        <v>7.5</v>
      </c>
      <c r="C1452">
        <f t="shared" si="44"/>
        <v>7590.3499999999985</v>
      </c>
      <c r="D1452">
        <f t="shared" si="45"/>
        <v>7.5</v>
      </c>
    </row>
    <row r="1453" spans="1:4" ht="12.75">
      <c r="A1453" s="1">
        <v>38444</v>
      </c>
      <c r="B1453">
        <v>9.2</v>
      </c>
      <c r="C1453">
        <f t="shared" si="44"/>
        <v>7599.549999999998</v>
      </c>
      <c r="D1453">
        <f t="shared" si="45"/>
        <v>9.2</v>
      </c>
    </row>
    <row r="1454" spans="1:4" ht="12.75">
      <c r="A1454" s="1">
        <v>38445</v>
      </c>
      <c r="B1454">
        <v>9.1</v>
      </c>
      <c r="C1454">
        <f t="shared" si="44"/>
        <v>7608.649999999999</v>
      </c>
      <c r="D1454">
        <f t="shared" si="45"/>
        <v>9.1</v>
      </c>
    </row>
    <row r="1455" spans="1:4" ht="12.75">
      <c r="A1455" s="1">
        <v>38446</v>
      </c>
      <c r="B1455">
        <v>9.5</v>
      </c>
      <c r="C1455">
        <f t="shared" si="44"/>
        <v>7618.149999999999</v>
      </c>
      <c r="D1455">
        <f t="shared" si="45"/>
        <v>9.5</v>
      </c>
    </row>
    <row r="1456" spans="1:4" ht="12.75">
      <c r="A1456" s="1">
        <v>38447</v>
      </c>
      <c r="B1456">
        <v>10</v>
      </c>
      <c r="C1456">
        <f t="shared" si="44"/>
        <v>7628.149999999999</v>
      </c>
      <c r="D1456">
        <f t="shared" si="45"/>
        <v>10</v>
      </c>
    </row>
    <row r="1457" spans="1:4" ht="12.75">
      <c r="A1457" s="1">
        <v>38448</v>
      </c>
      <c r="B1457">
        <v>9.1</v>
      </c>
      <c r="C1457">
        <f t="shared" si="44"/>
        <v>7637.249999999999</v>
      </c>
      <c r="D1457">
        <f t="shared" si="45"/>
        <v>9.1</v>
      </c>
    </row>
    <row r="1458" spans="1:4" ht="12.75">
      <c r="A1458" s="1">
        <v>38449</v>
      </c>
      <c r="B1458">
        <v>10</v>
      </c>
      <c r="C1458">
        <f t="shared" si="44"/>
        <v>7647.249999999999</v>
      </c>
      <c r="D1458">
        <f t="shared" si="45"/>
        <v>10</v>
      </c>
    </row>
    <row r="1459" spans="1:4" ht="12.75">
      <c r="A1459" s="1">
        <v>38450</v>
      </c>
      <c r="B1459">
        <v>12</v>
      </c>
      <c r="C1459">
        <f t="shared" si="44"/>
        <v>7659.249999999999</v>
      </c>
      <c r="D1459">
        <f t="shared" si="45"/>
        <v>12</v>
      </c>
    </row>
    <row r="1460" spans="1:4" ht="12.75">
      <c r="A1460" s="1">
        <v>38451</v>
      </c>
      <c r="B1460">
        <v>11</v>
      </c>
      <c r="C1460">
        <f t="shared" si="44"/>
        <v>7670.249999999999</v>
      </c>
      <c r="D1460">
        <f t="shared" si="45"/>
        <v>11</v>
      </c>
    </row>
    <row r="1461" spans="1:4" ht="12.75">
      <c r="A1461" s="1">
        <v>38452</v>
      </c>
      <c r="B1461">
        <v>9.3</v>
      </c>
      <c r="C1461">
        <f t="shared" si="44"/>
        <v>7679.549999999999</v>
      </c>
      <c r="D1461">
        <f t="shared" si="45"/>
        <v>9.3</v>
      </c>
    </row>
    <row r="1462" spans="1:4" ht="12.75">
      <c r="A1462" s="1">
        <v>38453</v>
      </c>
      <c r="B1462">
        <v>15</v>
      </c>
      <c r="C1462">
        <f t="shared" si="44"/>
        <v>7694.549999999999</v>
      </c>
      <c r="D1462">
        <f t="shared" si="45"/>
        <v>15</v>
      </c>
    </row>
    <row r="1463" spans="1:4" ht="12.75">
      <c r="A1463" s="1">
        <v>38454</v>
      </c>
      <c r="B1463">
        <v>21</v>
      </c>
      <c r="C1463">
        <f t="shared" si="44"/>
        <v>7715.549999999999</v>
      </c>
      <c r="D1463">
        <f t="shared" si="45"/>
        <v>21</v>
      </c>
    </row>
    <row r="1464" spans="1:4" ht="12.75">
      <c r="A1464" s="1">
        <v>38455</v>
      </c>
      <c r="B1464">
        <v>30</v>
      </c>
      <c r="C1464">
        <f t="shared" si="44"/>
        <v>7745.549999999999</v>
      </c>
      <c r="D1464">
        <f t="shared" si="45"/>
        <v>30</v>
      </c>
    </row>
    <row r="1465" spans="1:4" ht="12.75">
      <c r="A1465" s="1">
        <v>38456</v>
      </c>
      <c r="B1465">
        <v>53</v>
      </c>
      <c r="C1465">
        <f t="shared" si="44"/>
        <v>7798.549999999999</v>
      </c>
      <c r="D1465">
        <f t="shared" si="45"/>
        <v>53</v>
      </c>
    </row>
    <row r="1466" spans="1:4" ht="12.75">
      <c r="A1466" s="1">
        <v>38457</v>
      </c>
      <c r="B1466">
        <v>64</v>
      </c>
      <c r="C1466">
        <f t="shared" si="44"/>
        <v>7862.549999999999</v>
      </c>
      <c r="D1466">
        <f t="shared" si="45"/>
        <v>64</v>
      </c>
    </row>
    <row r="1467" spans="1:4" ht="12.75">
      <c r="A1467" s="1">
        <v>38458</v>
      </c>
      <c r="B1467">
        <v>61</v>
      </c>
      <c r="C1467">
        <f t="shared" si="44"/>
        <v>7923.549999999999</v>
      </c>
      <c r="D1467">
        <f t="shared" si="45"/>
        <v>61</v>
      </c>
    </row>
    <row r="1468" spans="1:4" ht="12.75">
      <c r="A1468" s="1">
        <v>38459</v>
      </c>
      <c r="B1468">
        <v>66</v>
      </c>
      <c r="C1468">
        <f t="shared" si="44"/>
        <v>7989.549999999999</v>
      </c>
      <c r="D1468">
        <f t="shared" si="45"/>
        <v>66</v>
      </c>
    </row>
    <row r="1469" spans="1:4" ht="12.75">
      <c r="A1469" s="1">
        <v>38460</v>
      </c>
      <c r="B1469">
        <v>67</v>
      </c>
      <c r="C1469">
        <f t="shared" si="44"/>
        <v>8056.549999999999</v>
      </c>
      <c r="D1469">
        <f t="shared" si="45"/>
        <v>67</v>
      </c>
    </row>
    <row r="1470" spans="1:4" ht="12.75">
      <c r="A1470" s="1">
        <v>38461</v>
      </c>
      <c r="B1470">
        <v>67</v>
      </c>
      <c r="C1470">
        <f t="shared" si="44"/>
        <v>8123.549999999999</v>
      </c>
      <c r="D1470">
        <f t="shared" si="45"/>
        <v>67</v>
      </c>
    </row>
    <row r="1471" spans="1:4" ht="12.75">
      <c r="A1471" s="1">
        <v>38462</v>
      </c>
      <c r="B1471">
        <v>65</v>
      </c>
      <c r="C1471">
        <f t="shared" si="44"/>
        <v>8188.549999999999</v>
      </c>
      <c r="D1471">
        <f t="shared" si="45"/>
        <v>65</v>
      </c>
    </row>
    <row r="1472" spans="1:4" ht="12.75">
      <c r="A1472" s="1">
        <v>38463</v>
      </c>
      <c r="B1472">
        <v>58</v>
      </c>
      <c r="C1472">
        <f t="shared" si="44"/>
        <v>8246.55</v>
      </c>
      <c r="D1472">
        <f t="shared" si="45"/>
        <v>58</v>
      </c>
    </row>
    <row r="1473" spans="1:4" ht="12.75">
      <c r="A1473" s="1">
        <v>38464</v>
      </c>
      <c r="B1473">
        <v>50</v>
      </c>
      <c r="C1473">
        <f t="shared" si="44"/>
        <v>8296.55</v>
      </c>
      <c r="D1473">
        <f t="shared" si="45"/>
        <v>50</v>
      </c>
    </row>
    <row r="1474" spans="1:4" ht="12.75">
      <c r="A1474" s="1">
        <v>38465</v>
      </c>
      <c r="B1474">
        <v>47</v>
      </c>
      <c r="C1474">
        <f t="shared" si="44"/>
        <v>8343.55</v>
      </c>
      <c r="D1474">
        <f t="shared" si="45"/>
        <v>47</v>
      </c>
    </row>
    <row r="1475" spans="1:4" ht="12.75">
      <c r="A1475" s="1">
        <v>38466</v>
      </c>
      <c r="B1475">
        <v>48</v>
      </c>
      <c r="C1475">
        <f t="shared" si="44"/>
        <v>8391.55</v>
      </c>
      <c r="D1475">
        <f t="shared" si="45"/>
        <v>48</v>
      </c>
    </row>
    <row r="1476" spans="1:4" ht="12.75">
      <c r="A1476" s="1">
        <v>38467</v>
      </c>
      <c r="B1476">
        <v>82</v>
      </c>
      <c r="C1476">
        <f aca="true" t="shared" si="46" ref="C1476:C1539">C1475+B1476</f>
        <v>8473.55</v>
      </c>
      <c r="D1476">
        <f aca="true" t="shared" si="47" ref="D1476:D1539">IF(B1476&gt;0,B1476,0.001)</f>
        <v>82</v>
      </c>
    </row>
    <row r="1477" spans="1:4" ht="12.75">
      <c r="A1477" s="1">
        <v>38468</v>
      </c>
      <c r="B1477">
        <v>90</v>
      </c>
      <c r="C1477">
        <f t="shared" si="46"/>
        <v>8563.55</v>
      </c>
      <c r="D1477">
        <f t="shared" si="47"/>
        <v>90</v>
      </c>
    </row>
    <row r="1478" spans="1:4" ht="12.75">
      <c r="A1478" s="1">
        <v>38469</v>
      </c>
      <c r="B1478">
        <v>108</v>
      </c>
      <c r="C1478">
        <f t="shared" si="46"/>
        <v>8671.55</v>
      </c>
      <c r="D1478">
        <f t="shared" si="47"/>
        <v>108</v>
      </c>
    </row>
    <row r="1479" spans="1:4" ht="12.75">
      <c r="A1479" s="1">
        <v>38470</v>
      </c>
      <c r="B1479">
        <v>124</v>
      </c>
      <c r="C1479">
        <f t="shared" si="46"/>
        <v>8795.55</v>
      </c>
      <c r="D1479">
        <f t="shared" si="47"/>
        <v>124</v>
      </c>
    </row>
    <row r="1480" spans="1:4" ht="12.75">
      <c r="A1480" s="1">
        <v>38471</v>
      </c>
      <c r="B1480">
        <v>99</v>
      </c>
      <c r="C1480">
        <f t="shared" si="46"/>
        <v>8894.55</v>
      </c>
      <c r="D1480">
        <f t="shared" si="47"/>
        <v>99</v>
      </c>
    </row>
    <row r="1481" spans="1:4" ht="12.75">
      <c r="A1481" s="1">
        <v>38472</v>
      </c>
      <c r="B1481">
        <v>85</v>
      </c>
      <c r="C1481">
        <f t="shared" si="46"/>
        <v>8979.55</v>
      </c>
      <c r="D1481">
        <f t="shared" si="47"/>
        <v>85</v>
      </c>
    </row>
    <row r="1482" spans="1:4" ht="12.75">
      <c r="A1482" s="1">
        <v>38473</v>
      </c>
      <c r="B1482">
        <v>78</v>
      </c>
      <c r="C1482">
        <f t="shared" si="46"/>
        <v>9057.55</v>
      </c>
      <c r="D1482">
        <f t="shared" si="47"/>
        <v>78</v>
      </c>
    </row>
    <row r="1483" spans="1:4" ht="12.75">
      <c r="A1483" s="1">
        <v>38474</v>
      </c>
      <c r="B1483">
        <v>71</v>
      </c>
      <c r="C1483">
        <f t="shared" si="46"/>
        <v>9128.55</v>
      </c>
      <c r="D1483">
        <f t="shared" si="47"/>
        <v>71</v>
      </c>
    </row>
    <row r="1484" spans="1:4" ht="12.75">
      <c r="A1484" s="1">
        <v>38475</v>
      </c>
      <c r="B1484">
        <v>67</v>
      </c>
      <c r="C1484">
        <f t="shared" si="46"/>
        <v>9195.55</v>
      </c>
      <c r="D1484">
        <f t="shared" si="47"/>
        <v>67</v>
      </c>
    </row>
    <row r="1485" spans="1:4" ht="12.75">
      <c r="A1485" s="1">
        <v>38476</v>
      </c>
      <c r="B1485">
        <v>64</v>
      </c>
      <c r="C1485">
        <f t="shared" si="46"/>
        <v>9259.55</v>
      </c>
      <c r="D1485">
        <f t="shared" si="47"/>
        <v>64</v>
      </c>
    </row>
    <row r="1486" spans="1:4" ht="12.75">
      <c r="A1486" s="1">
        <v>38477</v>
      </c>
      <c r="B1486">
        <v>60</v>
      </c>
      <c r="C1486">
        <f t="shared" si="46"/>
        <v>9319.55</v>
      </c>
      <c r="D1486">
        <f t="shared" si="47"/>
        <v>60</v>
      </c>
    </row>
    <row r="1487" spans="1:4" ht="12.75">
      <c r="A1487" s="1">
        <v>38478</v>
      </c>
      <c r="B1487">
        <v>66</v>
      </c>
      <c r="C1487">
        <f t="shared" si="46"/>
        <v>9385.55</v>
      </c>
      <c r="D1487">
        <f t="shared" si="47"/>
        <v>66</v>
      </c>
    </row>
    <row r="1488" spans="1:4" ht="12.75">
      <c r="A1488" s="1">
        <v>38479</v>
      </c>
      <c r="B1488">
        <v>71</v>
      </c>
      <c r="C1488">
        <f t="shared" si="46"/>
        <v>9456.55</v>
      </c>
      <c r="D1488">
        <f t="shared" si="47"/>
        <v>71</v>
      </c>
    </row>
    <row r="1489" spans="1:4" ht="12.75">
      <c r="A1489" s="1">
        <v>38480</v>
      </c>
      <c r="B1489">
        <v>70</v>
      </c>
      <c r="C1489">
        <f t="shared" si="46"/>
        <v>9526.55</v>
      </c>
      <c r="D1489">
        <f t="shared" si="47"/>
        <v>70</v>
      </c>
    </row>
    <row r="1490" spans="1:4" ht="12.75">
      <c r="A1490" s="1">
        <v>38481</v>
      </c>
      <c r="B1490">
        <v>67</v>
      </c>
      <c r="C1490">
        <f t="shared" si="46"/>
        <v>9593.55</v>
      </c>
      <c r="D1490">
        <f t="shared" si="47"/>
        <v>67</v>
      </c>
    </row>
    <row r="1491" spans="1:4" ht="12.75">
      <c r="A1491" s="1">
        <v>38482</v>
      </c>
      <c r="B1491">
        <v>61</v>
      </c>
      <c r="C1491">
        <f t="shared" si="46"/>
        <v>9654.55</v>
      </c>
      <c r="D1491">
        <f t="shared" si="47"/>
        <v>61</v>
      </c>
    </row>
    <row r="1492" spans="1:4" ht="12.75">
      <c r="A1492" s="1">
        <v>38483</v>
      </c>
      <c r="B1492">
        <v>67</v>
      </c>
      <c r="C1492">
        <f t="shared" si="46"/>
        <v>9721.55</v>
      </c>
      <c r="D1492">
        <f t="shared" si="47"/>
        <v>67</v>
      </c>
    </row>
    <row r="1493" spans="1:4" ht="12.75">
      <c r="A1493" s="1">
        <v>38484</v>
      </c>
      <c r="B1493">
        <v>62</v>
      </c>
      <c r="C1493">
        <f t="shared" si="46"/>
        <v>9783.55</v>
      </c>
      <c r="D1493">
        <f t="shared" si="47"/>
        <v>62</v>
      </c>
    </row>
    <row r="1494" spans="1:4" ht="12.75">
      <c r="A1494" s="1">
        <v>38485</v>
      </c>
      <c r="B1494">
        <v>55</v>
      </c>
      <c r="C1494">
        <f t="shared" si="46"/>
        <v>9838.55</v>
      </c>
      <c r="D1494">
        <f t="shared" si="47"/>
        <v>55</v>
      </c>
    </row>
    <row r="1495" spans="1:4" ht="12.75">
      <c r="A1495" s="1">
        <v>38486</v>
      </c>
      <c r="B1495">
        <v>48</v>
      </c>
      <c r="C1495">
        <f t="shared" si="46"/>
        <v>9886.55</v>
      </c>
      <c r="D1495">
        <f t="shared" si="47"/>
        <v>48</v>
      </c>
    </row>
    <row r="1496" spans="1:4" ht="12.75">
      <c r="A1496" s="1">
        <v>38487</v>
      </c>
      <c r="B1496">
        <v>44</v>
      </c>
      <c r="C1496">
        <f t="shared" si="46"/>
        <v>9930.55</v>
      </c>
      <c r="D1496">
        <f t="shared" si="47"/>
        <v>44</v>
      </c>
    </row>
    <row r="1497" spans="1:4" ht="12.75">
      <c r="A1497" s="1">
        <v>38488</v>
      </c>
      <c r="B1497">
        <v>42</v>
      </c>
      <c r="C1497">
        <f t="shared" si="46"/>
        <v>9972.55</v>
      </c>
      <c r="D1497">
        <f t="shared" si="47"/>
        <v>42</v>
      </c>
    </row>
    <row r="1498" spans="1:4" ht="12.75">
      <c r="A1498" s="1">
        <v>38489</v>
      </c>
      <c r="B1498">
        <v>40</v>
      </c>
      <c r="C1498">
        <f t="shared" si="46"/>
        <v>10012.55</v>
      </c>
      <c r="D1498">
        <f t="shared" si="47"/>
        <v>40</v>
      </c>
    </row>
    <row r="1499" spans="1:4" ht="12.75">
      <c r="A1499" s="1">
        <v>38490</v>
      </c>
      <c r="B1499">
        <v>35</v>
      </c>
      <c r="C1499">
        <f t="shared" si="46"/>
        <v>10047.55</v>
      </c>
      <c r="D1499">
        <f t="shared" si="47"/>
        <v>35</v>
      </c>
    </row>
    <row r="1500" spans="1:4" ht="12.75">
      <c r="A1500" s="1">
        <v>38491</v>
      </c>
      <c r="B1500">
        <v>33</v>
      </c>
      <c r="C1500">
        <f t="shared" si="46"/>
        <v>10080.55</v>
      </c>
      <c r="D1500">
        <f t="shared" si="47"/>
        <v>33</v>
      </c>
    </row>
    <row r="1501" spans="1:4" ht="12.75">
      <c r="A1501" s="1">
        <v>38492</v>
      </c>
      <c r="B1501">
        <v>29</v>
      </c>
      <c r="C1501">
        <f t="shared" si="46"/>
        <v>10109.55</v>
      </c>
      <c r="D1501">
        <f t="shared" si="47"/>
        <v>29</v>
      </c>
    </row>
    <row r="1502" spans="1:4" ht="12.75">
      <c r="A1502" s="1">
        <v>38493</v>
      </c>
      <c r="B1502">
        <v>28</v>
      </c>
      <c r="C1502">
        <f t="shared" si="46"/>
        <v>10137.55</v>
      </c>
      <c r="D1502">
        <f t="shared" si="47"/>
        <v>28</v>
      </c>
    </row>
    <row r="1503" spans="1:4" ht="12.75">
      <c r="A1503" s="1">
        <v>38494</v>
      </c>
      <c r="B1503">
        <v>27</v>
      </c>
      <c r="C1503">
        <f t="shared" si="46"/>
        <v>10164.55</v>
      </c>
      <c r="D1503">
        <f t="shared" si="47"/>
        <v>27</v>
      </c>
    </row>
    <row r="1504" spans="1:4" ht="12.75">
      <c r="A1504" s="1">
        <v>38495</v>
      </c>
      <c r="B1504">
        <v>25</v>
      </c>
      <c r="C1504">
        <f t="shared" si="46"/>
        <v>10189.55</v>
      </c>
      <c r="D1504">
        <f t="shared" si="47"/>
        <v>25</v>
      </c>
    </row>
    <row r="1505" spans="1:4" ht="12.75">
      <c r="A1505" s="1">
        <v>38496</v>
      </c>
      <c r="B1505">
        <v>22</v>
      </c>
      <c r="C1505">
        <f t="shared" si="46"/>
        <v>10211.55</v>
      </c>
      <c r="D1505">
        <f t="shared" si="47"/>
        <v>22</v>
      </c>
    </row>
    <row r="1506" spans="1:4" ht="12.75">
      <c r="A1506" s="1">
        <v>38497</v>
      </c>
      <c r="B1506">
        <v>20</v>
      </c>
      <c r="C1506">
        <f t="shared" si="46"/>
        <v>10231.55</v>
      </c>
      <c r="D1506">
        <f t="shared" si="47"/>
        <v>20</v>
      </c>
    </row>
    <row r="1507" spans="1:4" ht="12.75">
      <c r="A1507" s="1">
        <v>38498</v>
      </c>
      <c r="B1507">
        <v>19</v>
      </c>
      <c r="C1507">
        <f t="shared" si="46"/>
        <v>10250.55</v>
      </c>
      <c r="D1507">
        <f t="shared" si="47"/>
        <v>19</v>
      </c>
    </row>
    <row r="1508" spans="1:4" ht="12.75">
      <c r="A1508" s="1">
        <v>38499</v>
      </c>
      <c r="B1508">
        <v>23</v>
      </c>
      <c r="C1508">
        <f t="shared" si="46"/>
        <v>10273.55</v>
      </c>
      <c r="D1508">
        <f t="shared" si="47"/>
        <v>23</v>
      </c>
    </row>
    <row r="1509" spans="1:4" ht="12.75">
      <c r="A1509" s="1">
        <v>38500</v>
      </c>
      <c r="B1509">
        <v>16</v>
      </c>
      <c r="C1509">
        <f t="shared" si="46"/>
        <v>10289.55</v>
      </c>
      <c r="D1509">
        <f t="shared" si="47"/>
        <v>16</v>
      </c>
    </row>
    <row r="1510" spans="1:4" ht="12.75">
      <c r="A1510" s="1">
        <v>38501</v>
      </c>
      <c r="B1510">
        <v>15</v>
      </c>
      <c r="C1510">
        <f t="shared" si="46"/>
        <v>10304.55</v>
      </c>
      <c r="D1510">
        <f t="shared" si="47"/>
        <v>15</v>
      </c>
    </row>
    <row r="1511" spans="1:4" ht="12.75">
      <c r="A1511" s="1">
        <v>38502</v>
      </c>
      <c r="B1511">
        <v>21</v>
      </c>
      <c r="C1511">
        <f t="shared" si="46"/>
        <v>10325.55</v>
      </c>
      <c r="D1511">
        <f t="shared" si="47"/>
        <v>21</v>
      </c>
    </row>
    <row r="1512" spans="1:4" ht="12.75">
      <c r="A1512" s="1">
        <v>38503</v>
      </c>
      <c r="B1512">
        <v>21</v>
      </c>
      <c r="C1512">
        <f t="shared" si="46"/>
        <v>10346.55</v>
      </c>
      <c r="D1512">
        <f t="shared" si="47"/>
        <v>21</v>
      </c>
    </row>
    <row r="1513" spans="1:4" ht="12.75">
      <c r="A1513" s="1">
        <v>38504</v>
      </c>
      <c r="B1513">
        <v>15</v>
      </c>
      <c r="C1513">
        <f t="shared" si="46"/>
        <v>10361.55</v>
      </c>
      <c r="D1513">
        <f t="shared" si="47"/>
        <v>15</v>
      </c>
    </row>
    <row r="1514" spans="1:4" ht="12.75">
      <c r="A1514" s="1">
        <v>38505</v>
      </c>
      <c r="B1514">
        <v>13</v>
      </c>
      <c r="C1514">
        <f t="shared" si="46"/>
        <v>10374.55</v>
      </c>
      <c r="D1514">
        <f t="shared" si="47"/>
        <v>13</v>
      </c>
    </row>
    <row r="1515" spans="1:4" ht="12.75">
      <c r="A1515" s="1">
        <v>38506</v>
      </c>
      <c r="B1515">
        <v>14</v>
      </c>
      <c r="C1515">
        <f t="shared" si="46"/>
        <v>10388.55</v>
      </c>
      <c r="D1515">
        <f t="shared" si="47"/>
        <v>14</v>
      </c>
    </row>
    <row r="1516" spans="1:4" ht="12.75">
      <c r="A1516" s="1">
        <v>38507</v>
      </c>
      <c r="B1516">
        <v>16</v>
      </c>
      <c r="C1516">
        <f t="shared" si="46"/>
        <v>10404.55</v>
      </c>
      <c r="D1516">
        <f t="shared" si="47"/>
        <v>16</v>
      </c>
    </row>
    <row r="1517" spans="1:4" ht="12.75">
      <c r="A1517" s="1">
        <v>38508</v>
      </c>
      <c r="B1517">
        <v>13</v>
      </c>
      <c r="C1517">
        <f t="shared" si="46"/>
        <v>10417.55</v>
      </c>
      <c r="D1517">
        <f t="shared" si="47"/>
        <v>13</v>
      </c>
    </row>
    <row r="1518" spans="1:4" ht="12.75">
      <c r="A1518" s="1">
        <v>38509</v>
      </c>
      <c r="B1518">
        <v>11</v>
      </c>
      <c r="C1518">
        <f t="shared" si="46"/>
        <v>10428.55</v>
      </c>
      <c r="D1518">
        <f t="shared" si="47"/>
        <v>11</v>
      </c>
    </row>
    <row r="1519" spans="1:4" ht="12.75">
      <c r="A1519" s="1">
        <v>38510</v>
      </c>
      <c r="B1519">
        <v>9.7</v>
      </c>
      <c r="C1519">
        <f t="shared" si="46"/>
        <v>10438.25</v>
      </c>
      <c r="D1519">
        <f t="shared" si="47"/>
        <v>9.7</v>
      </c>
    </row>
    <row r="1520" spans="1:4" ht="12.75">
      <c r="A1520" s="1">
        <v>38511</v>
      </c>
      <c r="B1520">
        <v>8.8</v>
      </c>
      <c r="C1520">
        <f t="shared" si="46"/>
        <v>10447.05</v>
      </c>
      <c r="D1520">
        <f t="shared" si="47"/>
        <v>8.8</v>
      </c>
    </row>
    <row r="1521" spans="1:4" ht="12.75">
      <c r="A1521" s="1">
        <v>38512</v>
      </c>
      <c r="B1521">
        <v>8.3</v>
      </c>
      <c r="C1521">
        <f t="shared" si="46"/>
        <v>10455.349999999999</v>
      </c>
      <c r="D1521">
        <f t="shared" si="47"/>
        <v>8.3</v>
      </c>
    </row>
    <row r="1522" spans="1:4" ht="12.75">
      <c r="A1522" s="1">
        <v>38513</v>
      </c>
      <c r="B1522">
        <v>14</v>
      </c>
      <c r="C1522">
        <f t="shared" si="46"/>
        <v>10469.349999999999</v>
      </c>
      <c r="D1522">
        <f t="shared" si="47"/>
        <v>14</v>
      </c>
    </row>
    <row r="1523" spans="1:4" ht="12.75">
      <c r="A1523" s="1">
        <v>38514</v>
      </c>
      <c r="B1523">
        <v>16</v>
      </c>
      <c r="C1523">
        <f t="shared" si="46"/>
        <v>10485.349999999999</v>
      </c>
      <c r="D1523">
        <f t="shared" si="47"/>
        <v>16</v>
      </c>
    </row>
    <row r="1524" spans="1:4" ht="12.75">
      <c r="A1524" s="1">
        <v>38515</v>
      </c>
      <c r="B1524">
        <v>20</v>
      </c>
      <c r="C1524">
        <f t="shared" si="46"/>
        <v>10505.349999999999</v>
      </c>
      <c r="D1524">
        <f t="shared" si="47"/>
        <v>20</v>
      </c>
    </row>
    <row r="1525" spans="1:4" ht="12.75">
      <c r="A1525" s="1">
        <v>38516</v>
      </c>
      <c r="B1525">
        <v>13</v>
      </c>
      <c r="C1525">
        <f t="shared" si="46"/>
        <v>10518.349999999999</v>
      </c>
      <c r="D1525">
        <f t="shared" si="47"/>
        <v>13</v>
      </c>
    </row>
    <row r="1526" spans="1:4" ht="12.75">
      <c r="A1526" s="1">
        <v>38517</v>
      </c>
      <c r="B1526">
        <v>10</v>
      </c>
      <c r="C1526">
        <f t="shared" si="46"/>
        <v>10528.349999999999</v>
      </c>
      <c r="D1526">
        <f t="shared" si="47"/>
        <v>10</v>
      </c>
    </row>
    <row r="1527" spans="1:4" ht="12.75">
      <c r="A1527" s="1">
        <v>38518</v>
      </c>
      <c r="B1527">
        <v>9.6</v>
      </c>
      <c r="C1527">
        <f t="shared" si="46"/>
        <v>10537.949999999999</v>
      </c>
      <c r="D1527">
        <f t="shared" si="47"/>
        <v>9.6</v>
      </c>
    </row>
    <row r="1528" spans="1:4" ht="12.75">
      <c r="A1528" s="1">
        <v>38519</v>
      </c>
      <c r="B1528">
        <v>9.2</v>
      </c>
      <c r="C1528">
        <f t="shared" si="46"/>
        <v>10547.15</v>
      </c>
      <c r="D1528">
        <f t="shared" si="47"/>
        <v>9.2</v>
      </c>
    </row>
    <row r="1529" spans="1:4" ht="12.75">
      <c r="A1529" s="1">
        <v>38520</v>
      </c>
      <c r="B1529">
        <v>8.3</v>
      </c>
      <c r="C1529">
        <f t="shared" si="46"/>
        <v>10555.449999999999</v>
      </c>
      <c r="D1529">
        <f t="shared" si="47"/>
        <v>8.3</v>
      </c>
    </row>
    <row r="1530" spans="1:4" ht="12.75">
      <c r="A1530" s="1">
        <v>38521</v>
      </c>
      <c r="B1530">
        <v>7.2</v>
      </c>
      <c r="C1530">
        <f t="shared" si="46"/>
        <v>10562.65</v>
      </c>
      <c r="D1530">
        <f t="shared" si="47"/>
        <v>7.2</v>
      </c>
    </row>
    <row r="1531" spans="1:4" ht="12.75">
      <c r="A1531" s="1">
        <v>38522</v>
      </c>
      <c r="B1531">
        <v>6.5</v>
      </c>
      <c r="C1531">
        <f t="shared" si="46"/>
        <v>10569.15</v>
      </c>
      <c r="D1531">
        <f t="shared" si="47"/>
        <v>6.5</v>
      </c>
    </row>
    <row r="1532" spans="1:4" ht="12.75">
      <c r="A1532" s="1">
        <v>38523</v>
      </c>
      <c r="B1532">
        <v>6.1</v>
      </c>
      <c r="C1532">
        <f t="shared" si="46"/>
        <v>10575.25</v>
      </c>
      <c r="D1532">
        <f t="shared" si="47"/>
        <v>6.1</v>
      </c>
    </row>
    <row r="1533" spans="1:4" ht="12.75">
      <c r="A1533" s="1">
        <v>38524</v>
      </c>
      <c r="B1533">
        <v>6.2</v>
      </c>
      <c r="C1533">
        <f t="shared" si="46"/>
        <v>10581.45</v>
      </c>
      <c r="D1533">
        <f t="shared" si="47"/>
        <v>6.2</v>
      </c>
    </row>
    <row r="1534" spans="1:4" ht="12.75">
      <c r="A1534" s="1">
        <v>38525</v>
      </c>
      <c r="B1534">
        <v>5.9</v>
      </c>
      <c r="C1534">
        <f t="shared" si="46"/>
        <v>10587.35</v>
      </c>
      <c r="D1534">
        <f t="shared" si="47"/>
        <v>5.9</v>
      </c>
    </row>
    <row r="1535" spans="1:4" ht="12.75">
      <c r="A1535" s="1">
        <v>38526</v>
      </c>
      <c r="B1535">
        <v>5.7</v>
      </c>
      <c r="C1535">
        <f t="shared" si="46"/>
        <v>10593.050000000001</v>
      </c>
      <c r="D1535">
        <f t="shared" si="47"/>
        <v>5.7</v>
      </c>
    </row>
    <row r="1536" spans="1:4" ht="12.75">
      <c r="A1536" s="1">
        <v>38527</v>
      </c>
      <c r="B1536">
        <v>6</v>
      </c>
      <c r="C1536">
        <f t="shared" si="46"/>
        <v>10599.050000000001</v>
      </c>
      <c r="D1536">
        <f t="shared" si="47"/>
        <v>6</v>
      </c>
    </row>
    <row r="1537" spans="1:4" ht="12.75">
      <c r="A1537" s="1">
        <v>38528</v>
      </c>
      <c r="B1537">
        <v>5.7</v>
      </c>
      <c r="C1537">
        <f t="shared" si="46"/>
        <v>10604.750000000002</v>
      </c>
      <c r="D1537">
        <f t="shared" si="47"/>
        <v>5.7</v>
      </c>
    </row>
    <row r="1538" spans="1:4" ht="12.75">
      <c r="A1538" s="1">
        <v>38529</v>
      </c>
      <c r="B1538">
        <v>5.4</v>
      </c>
      <c r="C1538">
        <f t="shared" si="46"/>
        <v>10610.150000000001</v>
      </c>
      <c r="D1538">
        <f t="shared" si="47"/>
        <v>5.4</v>
      </c>
    </row>
    <row r="1539" spans="1:4" ht="12.75">
      <c r="A1539" s="1">
        <v>38530</v>
      </c>
      <c r="B1539">
        <v>5.1</v>
      </c>
      <c r="C1539">
        <f t="shared" si="46"/>
        <v>10615.250000000002</v>
      </c>
      <c r="D1539">
        <f t="shared" si="47"/>
        <v>5.1</v>
      </c>
    </row>
    <row r="1540" spans="1:4" ht="12.75">
      <c r="A1540" s="1">
        <v>38531</v>
      </c>
      <c r="B1540">
        <v>4.8</v>
      </c>
      <c r="C1540">
        <f aca="true" t="shared" si="48" ref="C1540:C1603">C1539+B1540</f>
        <v>10620.050000000001</v>
      </c>
      <c r="D1540">
        <f aca="true" t="shared" si="49" ref="D1540:D1603">IF(B1540&gt;0,B1540,0.001)</f>
        <v>4.8</v>
      </c>
    </row>
    <row r="1541" spans="1:4" ht="12.75">
      <c r="A1541" s="1">
        <v>38532</v>
      </c>
      <c r="B1541">
        <v>4.6</v>
      </c>
      <c r="C1541">
        <f t="shared" si="48"/>
        <v>10624.650000000001</v>
      </c>
      <c r="D1541">
        <f t="shared" si="49"/>
        <v>4.6</v>
      </c>
    </row>
    <row r="1542" spans="1:4" ht="12.75">
      <c r="A1542" s="1">
        <v>38533</v>
      </c>
      <c r="B1542">
        <v>4.5</v>
      </c>
      <c r="C1542">
        <f t="shared" si="48"/>
        <v>10629.150000000001</v>
      </c>
      <c r="D1542">
        <f t="shared" si="49"/>
        <v>4.5</v>
      </c>
    </row>
    <row r="1543" spans="1:4" ht="12.75">
      <c r="A1543" s="1">
        <v>38534</v>
      </c>
      <c r="B1543">
        <v>4.4</v>
      </c>
      <c r="C1543">
        <f t="shared" si="48"/>
        <v>10633.550000000001</v>
      </c>
      <c r="D1543">
        <f t="shared" si="49"/>
        <v>4.4</v>
      </c>
    </row>
    <row r="1544" spans="1:4" ht="12.75">
      <c r="A1544" s="1">
        <v>38535</v>
      </c>
      <c r="B1544">
        <v>4.2</v>
      </c>
      <c r="C1544">
        <f t="shared" si="48"/>
        <v>10637.750000000002</v>
      </c>
      <c r="D1544">
        <f t="shared" si="49"/>
        <v>4.2</v>
      </c>
    </row>
    <row r="1545" spans="1:4" ht="12.75">
      <c r="A1545" s="1">
        <v>38536</v>
      </c>
      <c r="B1545">
        <v>4.1</v>
      </c>
      <c r="C1545">
        <f t="shared" si="48"/>
        <v>10641.850000000002</v>
      </c>
      <c r="D1545">
        <f t="shared" si="49"/>
        <v>4.1</v>
      </c>
    </row>
    <row r="1546" spans="1:4" ht="12.75">
      <c r="A1546" s="1">
        <v>38537</v>
      </c>
      <c r="B1546">
        <v>4.1</v>
      </c>
      <c r="C1546">
        <f t="shared" si="48"/>
        <v>10645.950000000003</v>
      </c>
      <c r="D1546">
        <f t="shared" si="49"/>
        <v>4.1</v>
      </c>
    </row>
    <row r="1547" spans="1:4" ht="12.75">
      <c r="A1547" s="1">
        <v>38538</v>
      </c>
      <c r="B1547">
        <v>3.8</v>
      </c>
      <c r="C1547">
        <f t="shared" si="48"/>
        <v>10649.750000000002</v>
      </c>
      <c r="D1547">
        <f t="shared" si="49"/>
        <v>3.8</v>
      </c>
    </row>
    <row r="1548" spans="1:4" ht="12.75">
      <c r="A1548" s="1">
        <v>38539</v>
      </c>
      <c r="B1548">
        <v>3.8</v>
      </c>
      <c r="C1548">
        <f t="shared" si="48"/>
        <v>10653.550000000001</v>
      </c>
      <c r="D1548">
        <f t="shared" si="49"/>
        <v>3.8</v>
      </c>
    </row>
    <row r="1549" spans="1:4" ht="12.75">
      <c r="A1549" s="1">
        <v>38540</v>
      </c>
      <c r="B1549">
        <v>4</v>
      </c>
      <c r="C1549">
        <f t="shared" si="48"/>
        <v>10657.550000000001</v>
      </c>
      <c r="D1549">
        <f t="shared" si="49"/>
        <v>4</v>
      </c>
    </row>
    <row r="1550" spans="1:4" ht="12.75">
      <c r="A1550" s="1">
        <v>38541</v>
      </c>
      <c r="B1550">
        <v>3.4</v>
      </c>
      <c r="C1550">
        <f t="shared" si="48"/>
        <v>10660.95</v>
      </c>
      <c r="D1550">
        <f t="shared" si="49"/>
        <v>3.4</v>
      </c>
    </row>
    <row r="1551" spans="1:4" ht="12.75">
      <c r="A1551" s="1">
        <v>38542</v>
      </c>
      <c r="B1551">
        <v>2.8</v>
      </c>
      <c r="C1551">
        <f t="shared" si="48"/>
        <v>10663.75</v>
      </c>
      <c r="D1551">
        <f t="shared" si="49"/>
        <v>2.8</v>
      </c>
    </row>
    <row r="1552" spans="1:4" ht="12.75">
      <c r="A1552" s="1">
        <v>38543</v>
      </c>
      <c r="B1552">
        <v>2.3</v>
      </c>
      <c r="C1552">
        <f t="shared" si="48"/>
        <v>10666.05</v>
      </c>
      <c r="D1552">
        <f t="shared" si="49"/>
        <v>2.3</v>
      </c>
    </row>
    <row r="1553" spans="1:4" ht="12.75">
      <c r="A1553" s="1">
        <v>38544</v>
      </c>
      <c r="B1553">
        <v>1.9</v>
      </c>
      <c r="C1553">
        <f t="shared" si="48"/>
        <v>10667.949999999999</v>
      </c>
      <c r="D1553">
        <f t="shared" si="49"/>
        <v>1.9</v>
      </c>
    </row>
    <row r="1554" spans="1:4" ht="12.75">
      <c r="A1554" s="1">
        <v>38545</v>
      </c>
      <c r="B1554">
        <v>1.6</v>
      </c>
      <c r="C1554">
        <f t="shared" si="48"/>
        <v>10669.55</v>
      </c>
      <c r="D1554">
        <f t="shared" si="49"/>
        <v>1.6</v>
      </c>
    </row>
    <row r="1555" spans="1:4" ht="12.75">
      <c r="A1555" s="1">
        <v>38546</v>
      </c>
      <c r="B1555">
        <v>1.3</v>
      </c>
      <c r="C1555">
        <f t="shared" si="48"/>
        <v>10670.849999999999</v>
      </c>
      <c r="D1555">
        <f t="shared" si="49"/>
        <v>1.3</v>
      </c>
    </row>
    <row r="1556" spans="1:4" ht="12.75">
      <c r="A1556" s="1">
        <v>38547</v>
      </c>
      <c r="B1556">
        <v>1.1</v>
      </c>
      <c r="C1556">
        <f t="shared" si="48"/>
        <v>10671.949999999999</v>
      </c>
      <c r="D1556">
        <f t="shared" si="49"/>
        <v>1.1</v>
      </c>
    </row>
    <row r="1557" spans="1:4" ht="12.75">
      <c r="A1557" s="1">
        <v>38548</v>
      </c>
      <c r="B1557">
        <v>0.9</v>
      </c>
      <c r="C1557">
        <f t="shared" si="48"/>
        <v>10672.849999999999</v>
      </c>
      <c r="D1557">
        <f t="shared" si="49"/>
        <v>0.9</v>
      </c>
    </row>
    <row r="1558" spans="1:4" ht="12.75">
      <c r="A1558" s="1">
        <v>38549</v>
      </c>
      <c r="B1558">
        <v>0.7</v>
      </c>
      <c r="C1558">
        <f t="shared" si="48"/>
        <v>10673.55</v>
      </c>
      <c r="D1558">
        <f t="shared" si="49"/>
        <v>0.7</v>
      </c>
    </row>
    <row r="1559" spans="1:4" ht="12.75">
      <c r="A1559" s="1">
        <v>38550</v>
      </c>
      <c r="B1559">
        <v>0.5</v>
      </c>
      <c r="C1559">
        <f t="shared" si="48"/>
        <v>10674.05</v>
      </c>
      <c r="D1559">
        <f t="shared" si="49"/>
        <v>0.5</v>
      </c>
    </row>
    <row r="1560" spans="1:4" ht="12.75">
      <c r="A1560" s="1">
        <v>38551</v>
      </c>
      <c r="B1560">
        <v>0.31</v>
      </c>
      <c r="C1560">
        <f t="shared" si="48"/>
        <v>10674.359999999999</v>
      </c>
      <c r="D1560">
        <f t="shared" si="49"/>
        <v>0.31</v>
      </c>
    </row>
    <row r="1561" spans="1:4" ht="12.75">
      <c r="A1561" s="1">
        <v>38552</v>
      </c>
      <c r="B1561">
        <v>0.15</v>
      </c>
      <c r="C1561">
        <f t="shared" si="48"/>
        <v>10674.509999999998</v>
      </c>
      <c r="D1561">
        <f t="shared" si="49"/>
        <v>0.15</v>
      </c>
    </row>
    <row r="1562" spans="1:4" ht="12.75">
      <c r="A1562" s="1">
        <v>38553</v>
      </c>
      <c r="B1562">
        <v>0.07</v>
      </c>
      <c r="C1562">
        <f t="shared" si="48"/>
        <v>10674.579999999998</v>
      </c>
      <c r="D1562">
        <f t="shared" si="49"/>
        <v>0.07</v>
      </c>
    </row>
    <row r="1563" spans="1:4" ht="12.75">
      <c r="A1563" s="1">
        <v>38554</v>
      </c>
      <c r="B1563">
        <v>0.05</v>
      </c>
      <c r="C1563">
        <f t="shared" si="48"/>
        <v>10674.629999999997</v>
      </c>
      <c r="D1563">
        <f t="shared" si="49"/>
        <v>0.05</v>
      </c>
    </row>
    <row r="1564" spans="1:4" ht="12.75">
      <c r="A1564" s="1">
        <v>38555</v>
      </c>
      <c r="B1564">
        <v>0.14</v>
      </c>
      <c r="C1564">
        <f t="shared" si="48"/>
        <v>10674.769999999997</v>
      </c>
      <c r="D1564">
        <f t="shared" si="49"/>
        <v>0.14</v>
      </c>
    </row>
    <row r="1565" spans="1:4" ht="12.75">
      <c r="A1565" s="1">
        <v>38556</v>
      </c>
      <c r="B1565">
        <v>0.05</v>
      </c>
      <c r="C1565">
        <f t="shared" si="48"/>
        <v>10674.819999999996</v>
      </c>
      <c r="D1565">
        <f t="shared" si="49"/>
        <v>0.05</v>
      </c>
    </row>
    <row r="1566" spans="1:4" ht="12.75">
      <c r="A1566" s="1">
        <v>38557</v>
      </c>
      <c r="B1566">
        <v>0.04</v>
      </c>
      <c r="C1566">
        <f t="shared" si="48"/>
        <v>10674.859999999997</v>
      </c>
      <c r="D1566">
        <f t="shared" si="49"/>
        <v>0.04</v>
      </c>
    </row>
    <row r="1567" spans="1:4" ht="12.75">
      <c r="A1567" s="1">
        <v>38558</v>
      </c>
      <c r="B1567">
        <v>0.85</v>
      </c>
      <c r="C1567">
        <f t="shared" si="48"/>
        <v>10675.709999999997</v>
      </c>
      <c r="D1567">
        <f t="shared" si="49"/>
        <v>0.85</v>
      </c>
    </row>
    <row r="1568" spans="1:4" ht="12.75">
      <c r="A1568" s="1">
        <v>38559</v>
      </c>
      <c r="B1568">
        <v>2.2</v>
      </c>
      <c r="C1568">
        <f t="shared" si="48"/>
        <v>10677.909999999998</v>
      </c>
      <c r="D1568">
        <f t="shared" si="49"/>
        <v>2.2</v>
      </c>
    </row>
    <row r="1569" spans="1:4" ht="12.75">
      <c r="A1569" s="1">
        <v>38560</v>
      </c>
      <c r="B1569">
        <v>1.3</v>
      </c>
      <c r="C1569">
        <f t="shared" si="48"/>
        <v>10679.209999999997</v>
      </c>
      <c r="D1569">
        <f t="shared" si="49"/>
        <v>1.3</v>
      </c>
    </row>
    <row r="1570" spans="1:4" ht="12.75">
      <c r="A1570" s="1">
        <v>38561</v>
      </c>
      <c r="B1570">
        <v>0.74</v>
      </c>
      <c r="C1570">
        <f t="shared" si="48"/>
        <v>10679.949999999997</v>
      </c>
      <c r="D1570">
        <f t="shared" si="49"/>
        <v>0.74</v>
      </c>
    </row>
    <row r="1571" spans="1:4" ht="12.75">
      <c r="A1571" s="1">
        <v>38562</v>
      </c>
      <c r="B1571">
        <v>0.39</v>
      </c>
      <c r="C1571">
        <f t="shared" si="48"/>
        <v>10680.339999999997</v>
      </c>
      <c r="D1571">
        <f t="shared" si="49"/>
        <v>0.39</v>
      </c>
    </row>
    <row r="1572" spans="1:4" ht="12.75">
      <c r="A1572" s="1">
        <v>38563</v>
      </c>
      <c r="B1572">
        <v>0.16</v>
      </c>
      <c r="C1572">
        <f t="shared" si="48"/>
        <v>10680.499999999996</v>
      </c>
      <c r="D1572">
        <f t="shared" si="49"/>
        <v>0.16</v>
      </c>
    </row>
    <row r="1573" spans="1:4" ht="12.75">
      <c r="A1573" s="1">
        <v>38564</v>
      </c>
      <c r="B1573">
        <v>0.14</v>
      </c>
      <c r="C1573">
        <f t="shared" si="48"/>
        <v>10680.639999999996</v>
      </c>
      <c r="D1573">
        <f t="shared" si="49"/>
        <v>0.14</v>
      </c>
    </row>
    <row r="1574" spans="1:4" ht="12.75">
      <c r="A1574" s="1">
        <v>38565</v>
      </c>
      <c r="B1574">
        <v>0.12</v>
      </c>
      <c r="C1574">
        <f t="shared" si="48"/>
        <v>10680.759999999997</v>
      </c>
      <c r="D1574">
        <f t="shared" si="49"/>
        <v>0.12</v>
      </c>
    </row>
    <row r="1575" spans="1:4" ht="12.75">
      <c r="A1575" s="1">
        <v>38566</v>
      </c>
      <c r="B1575">
        <v>0.1</v>
      </c>
      <c r="C1575">
        <f t="shared" si="48"/>
        <v>10680.859999999997</v>
      </c>
      <c r="D1575">
        <f t="shared" si="49"/>
        <v>0.1</v>
      </c>
    </row>
    <row r="1576" spans="1:4" ht="12.75">
      <c r="A1576" s="1">
        <v>38567</v>
      </c>
      <c r="B1576">
        <v>0.19</v>
      </c>
      <c r="C1576">
        <f t="shared" si="48"/>
        <v>10681.049999999997</v>
      </c>
      <c r="D1576">
        <f t="shared" si="49"/>
        <v>0.19</v>
      </c>
    </row>
    <row r="1577" spans="1:4" ht="12.75">
      <c r="A1577" s="1">
        <v>38568</v>
      </c>
      <c r="B1577">
        <v>13</v>
      </c>
      <c r="C1577">
        <f t="shared" si="48"/>
        <v>10694.049999999997</v>
      </c>
      <c r="D1577">
        <f t="shared" si="49"/>
        <v>13</v>
      </c>
    </row>
    <row r="1578" spans="1:4" ht="12.75">
      <c r="A1578" s="1">
        <v>38569</v>
      </c>
      <c r="B1578">
        <v>6.7</v>
      </c>
      <c r="C1578">
        <f t="shared" si="48"/>
        <v>10700.749999999998</v>
      </c>
      <c r="D1578">
        <f t="shared" si="49"/>
        <v>6.7</v>
      </c>
    </row>
    <row r="1579" spans="1:4" ht="12.75">
      <c r="A1579" s="1">
        <v>38570</v>
      </c>
      <c r="B1579">
        <v>2.7</v>
      </c>
      <c r="C1579">
        <f t="shared" si="48"/>
        <v>10703.449999999999</v>
      </c>
      <c r="D1579">
        <f t="shared" si="49"/>
        <v>2.7</v>
      </c>
    </row>
    <row r="1580" spans="1:4" ht="12.75">
      <c r="A1580" s="1">
        <v>38571</v>
      </c>
      <c r="B1580">
        <v>1.5</v>
      </c>
      <c r="C1580">
        <f t="shared" si="48"/>
        <v>10704.949999999999</v>
      </c>
      <c r="D1580">
        <f t="shared" si="49"/>
        <v>1.5</v>
      </c>
    </row>
    <row r="1581" spans="1:4" ht="12.75">
      <c r="A1581" s="1">
        <v>38572</v>
      </c>
      <c r="B1581">
        <v>1</v>
      </c>
      <c r="C1581">
        <f t="shared" si="48"/>
        <v>10705.949999999999</v>
      </c>
      <c r="D1581">
        <f t="shared" si="49"/>
        <v>1</v>
      </c>
    </row>
    <row r="1582" spans="1:4" ht="12.75">
      <c r="A1582" s="1">
        <v>38573</v>
      </c>
      <c r="B1582">
        <v>0.83</v>
      </c>
      <c r="C1582">
        <f t="shared" si="48"/>
        <v>10706.779999999999</v>
      </c>
      <c r="D1582">
        <f t="shared" si="49"/>
        <v>0.83</v>
      </c>
    </row>
    <row r="1583" spans="1:4" ht="12.75">
      <c r="A1583" s="1">
        <v>38574</v>
      </c>
      <c r="B1583">
        <v>2.4</v>
      </c>
      <c r="C1583">
        <f t="shared" si="48"/>
        <v>10709.179999999998</v>
      </c>
      <c r="D1583">
        <f t="shared" si="49"/>
        <v>2.4</v>
      </c>
    </row>
    <row r="1584" spans="1:4" ht="12.75">
      <c r="A1584" s="1">
        <v>38575</v>
      </c>
      <c r="B1584">
        <v>3.2</v>
      </c>
      <c r="C1584">
        <f t="shared" si="48"/>
        <v>10712.38</v>
      </c>
      <c r="D1584">
        <f t="shared" si="49"/>
        <v>3.2</v>
      </c>
    </row>
    <row r="1585" spans="1:4" ht="12.75">
      <c r="A1585" s="1">
        <v>38576</v>
      </c>
      <c r="B1585">
        <v>2.4</v>
      </c>
      <c r="C1585">
        <f t="shared" si="48"/>
        <v>10714.779999999999</v>
      </c>
      <c r="D1585">
        <f t="shared" si="49"/>
        <v>2.4</v>
      </c>
    </row>
    <row r="1586" spans="1:4" ht="12.75">
      <c r="A1586" s="1">
        <v>38577</v>
      </c>
      <c r="B1586">
        <v>2.1</v>
      </c>
      <c r="C1586">
        <f t="shared" si="48"/>
        <v>10716.88</v>
      </c>
      <c r="D1586">
        <f t="shared" si="49"/>
        <v>2.1</v>
      </c>
    </row>
    <row r="1587" spans="1:4" ht="12.75">
      <c r="A1587" s="1">
        <v>38578</v>
      </c>
      <c r="B1587">
        <v>2.6</v>
      </c>
      <c r="C1587">
        <f t="shared" si="48"/>
        <v>10719.48</v>
      </c>
      <c r="D1587">
        <f t="shared" si="49"/>
        <v>2.6</v>
      </c>
    </row>
    <row r="1588" spans="1:4" ht="12.75">
      <c r="A1588" s="1">
        <v>38579</v>
      </c>
      <c r="B1588">
        <v>2.2</v>
      </c>
      <c r="C1588">
        <f t="shared" si="48"/>
        <v>10721.68</v>
      </c>
      <c r="D1588">
        <f t="shared" si="49"/>
        <v>2.2</v>
      </c>
    </row>
    <row r="1589" spans="1:4" ht="12.75">
      <c r="A1589" s="1">
        <v>38580</v>
      </c>
      <c r="B1589">
        <v>1.6</v>
      </c>
      <c r="C1589">
        <f t="shared" si="48"/>
        <v>10723.28</v>
      </c>
      <c r="D1589">
        <f t="shared" si="49"/>
        <v>1.6</v>
      </c>
    </row>
    <row r="1590" spans="1:4" ht="12.75">
      <c r="A1590" s="1">
        <v>38581</v>
      </c>
      <c r="B1590">
        <v>1.8</v>
      </c>
      <c r="C1590">
        <f t="shared" si="48"/>
        <v>10725.08</v>
      </c>
      <c r="D1590">
        <f t="shared" si="49"/>
        <v>1.8</v>
      </c>
    </row>
    <row r="1591" spans="1:4" ht="12.75">
      <c r="A1591" s="1">
        <v>38582</v>
      </c>
      <c r="B1591">
        <v>1.2</v>
      </c>
      <c r="C1591">
        <f t="shared" si="48"/>
        <v>10726.28</v>
      </c>
      <c r="D1591">
        <f t="shared" si="49"/>
        <v>1.2</v>
      </c>
    </row>
    <row r="1592" spans="1:4" ht="12.75">
      <c r="A1592" s="1">
        <v>38583</v>
      </c>
      <c r="B1592">
        <v>0.94</v>
      </c>
      <c r="C1592">
        <f t="shared" si="48"/>
        <v>10727.220000000001</v>
      </c>
      <c r="D1592">
        <f t="shared" si="49"/>
        <v>0.94</v>
      </c>
    </row>
    <row r="1593" spans="1:4" ht="12.75">
      <c r="A1593" s="1">
        <v>38584</v>
      </c>
      <c r="B1593">
        <v>0.88</v>
      </c>
      <c r="C1593">
        <f t="shared" si="48"/>
        <v>10728.1</v>
      </c>
      <c r="D1593">
        <f t="shared" si="49"/>
        <v>0.88</v>
      </c>
    </row>
    <row r="1594" spans="1:4" ht="12.75">
      <c r="A1594" s="1">
        <v>38585</v>
      </c>
      <c r="B1594">
        <v>1.6</v>
      </c>
      <c r="C1594">
        <f t="shared" si="48"/>
        <v>10729.7</v>
      </c>
      <c r="D1594">
        <f t="shared" si="49"/>
        <v>1.6</v>
      </c>
    </row>
    <row r="1595" spans="1:4" ht="12.75">
      <c r="A1595" s="1">
        <v>38586</v>
      </c>
      <c r="B1595">
        <v>1.2</v>
      </c>
      <c r="C1595">
        <f t="shared" si="48"/>
        <v>10730.900000000001</v>
      </c>
      <c r="D1595">
        <f t="shared" si="49"/>
        <v>1.2</v>
      </c>
    </row>
    <row r="1596" spans="1:4" ht="12.75">
      <c r="A1596" s="1">
        <v>38587</v>
      </c>
      <c r="B1596">
        <v>1.6</v>
      </c>
      <c r="C1596">
        <f t="shared" si="48"/>
        <v>10732.500000000002</v>
      </c>
      <c r="D1596">
        <f t="shared" si="49"/>
        <v>1.6</v>
      </c>
    </row>
    <row r="1597" spans="1:4" ht="12.75">
      <c r="A1597" s="1">
        <v>38588</v>
      </c>
      <c r="B1597">
        <v>1.6</v>
      </c>
      <c r="C1597">
        <f t="shared" si="48"/>
        <v>10734.100000000002</v>
      </c>
      <c r="D1597">
        <f t="shared" si="49"/>
        <v>1.6</v>
      </c>
    </row>
    <row r="1598" spans="1:4" ht="12.75">
      <c r="A1598" s="1">
        <v>38589</v>
      </c>
      <c r="B1598">
        <v>0.96</v>
      </c>
      <c r="C1598">
        <f t="shared" si="48"/>
        <v>10735.060000000001</v>
      </c>
      <c r="D1598">
        <f t="shared" si="49"/>
        <v>0.96</v>
      </c>
    </row>
    <row r="1599" spans="1:4" ht="12.75">
      <c r="A1599" s="1">
        <v>38590</v>
      </c>
      <c r="B1599">
        <v>1.2</v>
      </c>
      <c r="C1599">
        <f t="shared" si="48"/>
        <v>10736.260000000002</v>
      </c>
      <c r="D1599">
        <f t="shared" si="49"/>
        <v>1.2</v>
      </c>
    </row>
    <row r="1600" spans="1:4" ht="12.75">
      <c r="A1600" s="1">
        <v>38591</v>
      </c>
      <c r="B1600">
        <v>0.8</v>
      </c>
      <c r="C1600">
        <f t="shared" si="48"/>
        <v>10737.060000000001</v>
      </c>
      <c r="D1600">
        <f t="shared" si="49"/>
        <v>0.8</v>
      </c>
    </row>
    <row r="1601" spans="1:4" ht="12.75">
      <c r="A1601" s="1">
        <v>38592</v>
      </c>
      <c r="B1601">
        <v>1.1</v>
      </c>
      <c r="C1601">
        <f t="shared" si="48"/>
        <v>10738.160000000002</v>
      </c>
      <c r="D1601">
        <f t="shared" si="49"/>
        <v>1.1</v>
      </c>
    </row>
    <row r="1602" spans="1:4" ht="12.75">
      <c r="A1602" s="1">
        <v>38593</v>
      </c>
      <c r="B1602">
        <v>0.67</v>
      </c>
      <c r="C1602">
        <f t="shared" si="48"/>
        <v>10738.830000000002</v>
      </c>
      <c r="D1602">
        <f t="shared" si="49"/>
        <v>0.67</v>
      </c>
    </row>
    <row r="1603" spans="1:4" ht="12.75">
      <c r="A1603" s="1">
        <v>38594</v>
      </c>
      <c r="B1603">
        <v>0.38</v>
      </c>
      <c r="C1603">
        <f t="shared" si="48"/>
        <v>10739.210000000001</v>
      </c>
      <c r="D1603">
        <f t="shared" si="49"/>
        <v>0.38</v>
      </c>
    </row>
    <row r="1604" spans="1:4" ht="12.75">
      <c r="A1604" s="1">
        <v>38595</v>
      </c>
      <c r="B1604">
        <v>0.27</v>
      </c>
      <c r="C1604">
        <f aca="true" t="shared" si="50" ref="C1604:C1667">C1603+B1604</f>
        <v>10739.480000000001</v>
      </c>
      <c r="D1604">
        <f aca="true" t="shared" si="51" ref="D1604:D1667">IF(B1604&gt;0,B1604,0.001)</f>
        <v>0.27</v>
      </c>
    </row>
    <row r="1605" spans="1:4" ht="12.75">
      <c r="A1605" s="1">
        <v>38596</v>
      </c>
      <c r="B1605">
        <v>0.27</v>
      </c>
      <c r="C1605">
        <f t="shared" si="50"/>
        <v>10739.750000000002</v>
      </c>
      <c r="D1605">
        <f t="shared" si="51"/>
        <v>0.27</v>
      </c>
    </row>
    <row r="1606" spans="1:4" ht="12.75">
      <c r="A1606" s="1">
        <v>38597</v>
      </c>
      <c r="B1606">
        <v>0.23</v>
      </c>
      <c r="C1606">
        <f t="shared" si="50"/>
        <v>10739.980000000001</v>
      </c>
      <c r="D1606">
        <f t="shared" si="51"/>
        <v>0.23</v>
      </c>
    </row>
    <row r="1607" spans="1:4" ht="12.75">
      <c r="A1607" s="1">
        <v>38598</v>
      </c>
      <c r="B1607">
        <v>0.16</v>
      </c>
      <c r="C1607">
        <f t="shared" si="50"/>
        <v>10740.140000000001</v>
      </c>
      <c r="D1607">
        <f t="shared" si="51"/>
        <v>0.16</v>
      </c>
    </row>
    <row r="1608" spans="1:4" ht="12.75">
      <c r="A1608" s="1">
        <v>38599</v>
      </c>
      <c r="B1608">
        <v>0.11</v>
      </c>
      <c r="C1608">
        <f t="shared" si="50"/>
        <v>10740.250000000002</v>
      </c>
      <c r="D1608">
        <f t="shared" si="51"/>
        <v>0.11</v>
      </c>
    </row>
    <row r="1609" spans="1:4" ht="12.75">
      <c r="A1609" s="1">
        <v>38600</v>
      </c>
      <c r="B1609">
        <v>0.1</v>
      </c>
      <c r="C1609">
        <f t="shared" si="50"/>
        <v>10740.350000000002</v>
      </c>
      <c r="D1609">
        <f t="shared" si="51"/>
        <v>0.1</v>
      </c>
    </row>
    <row r="1610" spans="1:4" ht="12.75">
      <c r="A1610" s="1">
        <v>38601</v>
      </c>
      <c r="B1610">
        <v>0.2</v>
      </c>
      <c r="C1610">
        <f t="shared" si="50"/>
        <v>10740.550000000003</v>
      </c>
      <c r="D1610">
        <f t="shared" si="51"/>
        <v>0.2</v>
      </c>
    </row>
    <row r="1611" spans="1:4" ht="12.75">
      <c r="A1611" s="1">
        <v>38602</v>
      </c>
      <c r="B1611">
        <v>0.7</v>
      </c>
      <c r="C1611">
        <f t="shared" si="50"/>
        <v>10741.250000000004</v>
      </c>
      <c r="D1611">
        <f t="shared" si="51"/>
        <v>0.7</v>
      </c>
    </row>
    <row r="1612" spans="1:4" ht="12.75">
      <c r="A1612" s="1">
        <v>38603</v>
      </c>
      <c r="B1612">
        <v>0.49</v>
      </c>
      <c r="C1612">
        <f t="shared" si="50"/>
        <v>10741.740000000003</v>
      </c>
      <c r="D1612">
        <f t="shared" si="51"/>
        <v>0.49</v>
      </c>
    </row>
    <row r="1613" spans="1:4" ht="12.75">
      <c r="A1613" s="1">
        <v>38604</v>
      </c>
      <c r="B1613">
        <v>0.39</v>
      </c>
      <c r="C1613">
        <f t="shared" si="50"/>
        <v>10742.130000000003</v>
      </c>
      <c r="D1613">
        <f t="shared" si="51"/>
        <v>0.39</v>
      </c>
    </row>
    <row r="1614" spans="1:4" ht="12.75">
      <c r="A1614" s="1">
        <v>38605</v>
      </c>
      <c r="B1614">
        <v>0.33</v>
      </c>
      <c r="C1614">
        <f t="shared" si="50"/>
        <v>10742.460000000003</v>
      </c>
      <c r="D1614">
        <f t="shared" si="51"/>
        <v>0.33</v>
      </c>
    </row>
    <row r="1615" spans="1:4" ht="12.75">
      <c r="A1615" s="1">
        <v>38606</v>
      </c>
      <c r="B1615">
        <v>0.15</v>
      </c>
      <c r="C1615">
        <f t="shared" si="50"/>
        <v>10742.610000000002</v>
      </c>
      <c r="D1615">
        <f t="shared" si="51"/>
        <v>0.15</v>
      </c>
    </row>
    <row r="1616" spans="1:4" ht="12.75">
      <c r="A1616" s="1">
        <v>38607</v>
      </c>
      <c r="B1616">
        <v>0.07</v>
      </c>
      <c r="C1616">
        <f t="shared" si="50"/>
        <v>10742.680000000002</v>
      </c>
      <c r="D1616">
        <f t="shared" si="51"/>
        <v>0.07</v>
      </c>
    </row>
    <row r="1617" spans="1:4" ht="12.75">
      <c r="A1617" s="1">
        <v>38608</v>
      </c>
      <c r="B1617">
        <v>0.05</v>
      </c>
      <c r="C1617">
        <f t="shared" si="50"/>
        <v>10742.730000000001</v>
      </c>
      <c r="D1617">
        <f t="shared" si="51"/>
        <v>0.05</v>
      </c>
    </row>
    <row r="1618" spans="1:4" ht="12.75">
      <c r="A1618" s="1">
        <v>38609</v>
      </c>
      <c r="B1618">
        <v>0.17</v>
      </c>
      <c r="C1618">
        <f t="shared" si="50"/>
        <v>10742.900000000001</v>
      </c>
      <c r="D1618">
        <f t="shared" si="51"/>
        <v>0.17</v>
      </c>
    </row>
    <row r="1619" spans="1:4" ht="12.75">
      <c r="A1619" s="1">
        <v>38610</v>
      </c>
      <c r="B1619">
        <v>0.39</v>
      </c>
      <c r="C1619">
        <f t="shared" si="50"/>
        <v>10743.29</v>
      </c>
      <c r="D1619">
        <f t="shared" si="51"/>
        <v>0.39</v>
      </c>
    </row>
    <row r="1620" spans="1:4" ht="12.75">
      <c r="A1620" s="1">
        <v>38611</v>
      </c>
      <c r="B1620">
        <v>0.34</v>
      </c>
      <c r="C1620">
        <f t="shared" si="50"/>
        <v>10743.630000000001</v>
      </c>
      <c r="D1620">
        <f t="shared" si="51"/>
        <v>0.34</v>
      </c>
    </row>
    <row r="1621" spans="1:4" ht="12.75">
      <c r="A1621" s="1">
        <v>38612</v>
      </c>
      <c r="B1621">
        <v>0.19</v>
      </c>
      <c r="C1621">
        <f t="shared" si="50"/>
        <v>10743.820000000002</v>
      </c>
      <c r="D1621">
        <f t="shared" si="51"/>
        <v>0.19</v>
      </c>
    </row>
    <row r="1622" spans="1:4" ht="12.75">
      <c r="A1622" s="1">
        <v>38613</v>
      </c>
      <c r="B1622">
        <v>0.13</v>
      </c>
      <c r="C1622">
        <f t="shared" si="50"/>
        <v>10743.95</v>
      </c>
      <c r="D1622">
        <f t="shared" si="51"/>
        <v>0.13</v>
      </c>
    </row>
    <row r="1623" spans="1:4" ht="12.75">
      <c r="A1623" s="1">
        <v>38614</v>
      </c>
      <c r="B1623">
        <v>0.09</v>
      </c>
      <c r="C1623">
        <f t="shared" si="50"/>
        <v>10744.04</v>
      </c>
      <c r="D1623">
        <f t="shared" si="51"/>
        <v>0.09</v>
      </c>
    </row>
    <row r="1624" spans="1:4" ht="12.75">
      <c r="A1624" s="1">
        <v>38615</v>
      </c>
      <c r="B1624">
        <v>0.08</v>
      </c>
      <c r="C1624">
        <f t="shared" si="50"/>
        <v>10744.12</v>
      </c>
      <c r="D1624">
        <f t="shared" si="51"/>
        <v>0.08</v>
      </c>
    </row>
    <row r="1625" spans="1:4" ht="12.75">
      <c r="A1625" s="1">
        <v>38616</v>
      </c>
      <c r="B1625">
        <v>0.04</v>
      </c>
      <c r="C1625">
        <f t="shared" si="50"/>
        <v>10744.160000000002</v>
      </c>
      <c r="D1625">
        <f t="shared" si="51"/>
        <v>0.04</v>
      </c>
    </row>
    <row r="1626" spans="1:4" ht="12.75">
      <c r="A1626" s="1">
        <v>38617</v>
      </c>
      <c r="B1626">
        <v>0.06</v>
      </c>
      <c r="C1626">
        <f t="shared" si="50"/>
        <v>10744.220000000001</v>
      </c>
      <c r="D1626">
        <f t="shared" si="51"/>
        <v>0.06</v>
      </c>
    </row>
    <row r="1627" spans="1:4" ht="12.75">
      <c r="A1627" s="1">
        <v>38618</v>
      </c>
      <c r="B1627">
        <v>0.11</v>
      </c>
      <c r="C1627">
        <f t="shared" si="50"/>
        <v>10744.330000000002</v>
      </c>
      <c r="D1627">
        <f t="shared" si="51"/>
        <v>0.11</v>
      </c>
    </row>
    <row r="1628" spans="1:4" ht="12.75">
      <c r="A1628" s="1">
        <v>38619</v>
      </c>
      <c r="B1628">
        <v>0.13</v>
      </c>
      <c r="C1628">
        <f t="shared" si="50"/>
        <v>10744.460000000001</v>
      </c>
      <c r="D1628">
        <f t="shared" si="51"/>
        <v>0.13</v>
      </c>
    </row>
    <row r="1629" spans="1:4" ht="12.75">
      <c r="A1629" s="1">
        <v>38620</v>
      </c>
      <c r="B1629">
        <v>0.13</v>
      </c>
      <c r="C1629">
        <f t="shared" si="50"/>
        <v>10744.59</v>
      </c>
      <c r="D1629">
        <f t="shared" si="51"/>
        <v>0.13</v>
      </c>
    </row>
    <row r="1630" spans="1:4" ht="12.75">
      <c r="A1630" s="1">
        <v>38621</v>
      </c>
      <c r="B1630">
        <v>0.12</v>
      </c>
      <c r="C1630">
        <f t="shared" si="50"/>
        <v>10744.710000000001</v>
      </c>
      <c r="D1630">
        <f t="shared" si="51"/>
        <v>0.12</v>
      </c>
    </row>
    <row r="1631" spans="1:4" ht="12.75">
      <c r="A1631" s="1">
        <v>38622</v>
      </c>
      <c r="B1631">
        <v>0.08</v>
      </c>
      <c r="C1631">
        <f t="shared" si="50"/>
        <v>10744.79</v>
      </c>
      <c r="D1631">
        <f t="shared" si="51"/>
        <v>0.08</v>
      </c>
    </row>
    <row r="1632" spans="1:4" ht="12.75">
      <c r="A1632" s="1">
        <v>38623</v>
      </c>
      <c r="B1632">
        <v>0.37</v>
      </c>
      <c r="C1632">
        <f t="shared" si="50"/>
        <v>10745.160000000002</v>
      </c>
      <c r="D1632">
        <f t="shared" si="51"/>
        <v>0.37</v>
      </c>
    </row>
    <row r="1633" spans="1:4" ht="12.75">
      <c r="A1633" s="1">
        <v>38624</v>
      </c>
      <c r="B1633">
        <v>1</v>
      </c>
      <c r="C1633">
        <f t="shared" si="50"/>
        <v>10746.160000000002</v>
      </c>
      <c r="D1633">
        <f t="shared" si="51"/>
        <v>1</v>
      </c>
    </row>
    <row r="1634" spans="1:4" ht="12.75">
      <c r="A1634" s="1">
        <v>38625</v>
      </c>
      <c r="B1634">
        <v>0.62</v>
      </c>
      <c r="C1634">
        <f t="shared" si="50"/>
        <v>10746.780000000002</v>
      </c>
      <c r="D1634">
        <f t="shared" si="51"/>
        <v>0.62</v>
      </c>
    </row>
    <row r="1635" spans="1:4" ht="12.75">
      <c r="A1635" s="1">
        <v>38626</v>
      </c>
      <c r="B1635">
        <v>0.39</v>
      </c>
      <c r="C1635">
        <f t="shared" si="50"/>
        <v>10747.170000000002</v>
      </c>
      <c r="D1635">
        <f t="shared" si="51"/>
        <v>0.39</v>
      </c>
    </row>
    <row r="1636" spans="1:4" ht="12.75">
      <c r="A1636" s="1">
        <v>38627</v>
      </c>
      <c r="B1636">
        <v>0.27</v>
      </c>
      <c r="C1636">
        <f t="shared" si="50"/>
        <v>10747.440000000002</v>
      </c>
      <c r="D1636">
        <f t="shared" si="51"/>
        <v>0.27</v>
      </c>
    </row>
    <row r="1637" spans="1:4" ht="12.75">
      <c r="A1637" s="1">
        <v>38628</v>
      </c>
      <c r="B1637">
        <v>0.22</v>
      </c>
      <c r="C1637">
        <f t="shared" si="50"/>
        <v>10747.660000000002</v>
      </c>
      <c r="D1637">
        <f t="shared" si="51"/>
        <v>0.22</v>
      </c>
    </row>
    <row r="1638" spans="1:4" ht="12.75">
      <c r="A1638" s="1">
        <v>38629</v>
      </c>
      <c r="B1638">
        <v>0.24</v>
      </c>
      <c r="C1638">
        <f t="shared" si="50"/>
        <v>10747.900000000001</v>
      </c>
      <c r="D1638">
        <f t="shared" si="51"/>
        <v>0.24</v>
      </c>
    </row>
    <row r="1639" spans="1:4" ht="12.75">
      <c r="A1639" s="1">
        <v>38630</v>
      </c>
      <c r="B1639">
        <v>0.5</v>
      </c>
      <c r="C1639">
        <f t="shared" si="50"/>
        <v>10748.400000000001</v>
      </c>
      <c r="D1639">
        <f t="shared" si="51"/>
        <v>0.5</v>
      </c>
    </row>
    <row r="1640" spans="1:4" ht="12.75">
      <c r="A1640" s="1">
        <v>38631</v>
      </c>
      <c r="B1640">
        <v>0.58</v>
      </c>
      <c r="C1640">
        <f t="shared" si="50"/>
        <v>10748.980000000001</v>
      </c>
      <c r="D1640">
        <f t="shared" si="51"/>
        <v>0.58</v>
      </c>
    </row>
    <row r="1641" spans="1:4" ht="12.75">
      <c r="A1641" s="1">
        <v>38632</v>
      </c>
      <c r="B1641">
        <v>0.54</v>
      </c>
      <c r="C1641">
        <f t="shared" si="50"/>
        <v>10749.520000000002</v>
      </c>
      <c r="D1641">
        <f t="shared" si="51"/>
        <v>0.54</v>
      </c>
    </row>
    <row r="1642" spans="1:4" ht="12.75">
      <c r="A1642" s="1">
        <v>38633</v>
      </c>
      <c r="B1642">
        <v>0.51</v>
      </c>
      <c r="C1642">
        <f t="shared" si="50"/>
        <v>10750.030000000002</v>
      </c>
      <c r="D1642">
        <f t="shared" si="51"/>
        <v>0.51</v>
      </c>
    </row>
    <row r="1643" spans="1:4" ht="12.75">
      <c r="A1643" s="1">
        <v>38634</v>
      </c>
      <c r="B1643">
        <v>1.7</v>
      </c>
      <c r="C1643">
        <f t="shared" si="50"/>
        <v>10751.730000000003</v>
      </c>
      <c r="D1643">
        <f t="shared" si="51"/>
        <v>1.7</v>
      </c>
    </row>
    <row r="1644" spans="1:4" ht="12.75">
      <c r="A1644" s="1">
        <v>38635</v>
      </c>
      <c r="B1644">
        <v>4</v>
      </c>
      <c r="C1644">
        <f t="shared" si="50"/>
        <v>10755.730000000003</v>
      </c>
      <c r="D1644">
        <f t="shared" si="51"/>
        <v>4</v>
      </c>
    </row>
    <row r="1645" spans="1:4" ht="12.75">
      <c r="A1645" s="1">
        <v>38636</v>
      </c>
      <c r="B1645">
        <v>4.4</v>
      </c>
      <c r="C1645">
        <f t="shared" si="50"/>
        <v>10760.130000000003</v>
      </c>
      <c r="D1645">
        <f t="shared" si="51"/>
        <v>4.4</v>
      </c>
    </row>
    <row r="1646" spans="1:4" ht="12.75">
      <c r="A1646" s="1">
        <v>38637</v>
      </c>
      <c r="B1646">
        <v>5.4</v>
      </c>
      <c r="C1646">
        <f t="shared" si="50"/>
        <v>10765.530000000002</v>
      </c>
      <c r="D1646">
        <f t="shared" si="51"/>
        <v>5.4</v>
      </c>
    </row>
    <row r="1647" spans="1:4" ht="12.75">
      <c r="A1647" s="1">
        <v>38638</v>
      </c>
      <c r="B1647">
        <v>4.5</v>
      </c>
      <c r="C1647">
        <f t="shared" si="50"/>
        <v>10770.030000000002</v>
      </c>
      <c r="D1647">
        <f t="shared" si="51"/>
        <v>4.5</v>
      </c>
    </row>
    <row r="1648" spans="1:4" ht="12.75">
      <c r="A1648" s="1">
        <v>38639</v>
      </c>
      <c r="B1648">
        <v>4.2</v>
      </c>
      <c r="C1648">
        <f t="shared" si="50"/>
        <v>10774.230000000003</v>
      </c>
      <c r="D1648">
        <f t="shared" si="51"/>
        <v>4.2</v>
      </c>
    </row>
    <row r="1649" spans="1:4" ht="12.75">
      <c r="A1649" s="1">
        <v>38640</v>
      </c>
      <c r="B1649">
        <v>4.1</v>
      </c>
      <c r="C1649">
        <f t="shared" si="50"/>
        <v>10778.330000000004</v>
      </c>
      <c r="D1649">
        <f t="shared" si="51"/>
        <v>4.1</v>
      </c>
    </row>
    <row r="1650" spans="1:4" ht="12.75">
      <c r="A1650" s="1">
        <v>38641</v>
      </c>
      <c r="B1650">
        <v>3.4</v>
      </c>
      <c r="C1650">
        <f t="shared" si="50"/>
        <v>10781.730000000003</v>
      </c>
      <c r="D1650">
        <f t="shared" si="51"/>
        <v>3.4</v>
      </c>
    </row>
    <row r="1651" spans="1:4" ht="12.75">
      <c r="A1651" s="1">
        <v>38642</v>
      </c>
      <c r="B1651">
        <v>2.7</v>
      </c>
      <c r="C1651">
        <f t="shared" si="50"/>
        <v>10784.430000000004</v>
      </c>
      <c r="D1651">
        <f t="shared" si="51"/>
        <v>2.7</v>
      </c>
    </row>
    <row r="1652" spans="1:4" ht="12.75">
      <c r="A1652" s="1">
        <v>38643</v>
      </c>
      <c r="B1652">
        <v>2.3</v>
      </c>
      <c r="C1652">
        <f t="shared" si="50"/>
        <v>10786.730000000003</v>
      </c>
      <c r="D1652">
        <f t="shared" si="51"/>
        <v>2.3</v>
      </c>
    </row>
    <row r="1653" spans="1:4" ht="12.75">
      <c r="A1653" s="1">
        <v>38644</v>
      </c>
      <c r="B1653">
        <v>2.2</v>
      </c>
      <c r="C1653">
        <f t="shared" si="50"/>
        <v>10788.930000000004</v>
      </c>
      <c r="D1653">
        <f t="shared" si="51"/>
        <v>2.2</v>
      </c>
    </row>
    <row r="1654" spans="1:4" ht="12.75">
      <c r="A1654" s="1">
        <v>38645</v>
      </c>
      <c r="B1654">
        <v>2.1</v>
      </c>
      <c r="C1654">
        <f t="shared" si="50"/>
        <v>10791.030000000004</v>
      </c>
      <c r="D1654">
        <f t="shared" si="51"/>
        <v>2.1</v>
      </c>
    </row>
    <row r="1655" spans="1:4" ht="12.75">
      <c r="A1655" s="1">
        <v>38646</v>
      </c>
      <c r="B1655">
        <v>2</v>
      </c>
      <c r="C1655">
        <f t="shared" si="50"/>
        <v>10793.030000000004</v>
      </c>
      <c r="D1655">
        <f t="shared" si="51"/>
        <v>2</v>
      </c>
    </row>
    <row r="1656" spans="1:4" ht="12.75">
      <c r="A1656" s="1">
        <v>38647</v>
      </c>
      <c r="B1656">
        <v>2</v>
      </c>
      <c r="C1656">
        <f t="shared" si="50"/>
        <v>10795.030000000004</v>
      </c>
      <c r="D1656">
        <f t="shared" si="51"/>
        <v>2</v>
      </c>
    </row>
    <row r="1657" spans="1:4" ht="12.75">
      <c r="A1657" s="1">
        <v>38648</v>
      </c>
      <c r="B1657">
        <v>1.7</v>
      </c>
      <c r="C1657">
        <f t="shared" si="50"/>
        <v>10796.730000000005</v>
      </c>
      <c r="D1657">
        <f t="shared" si="51"/>
        <v>1.7</v>
      </c>
    </row>
    <row r="1658" spans="1:4" ht="12.75">
      <c r="A1658" s="1">
        <v>38649</v>
      </c>
      <c r="B1658">
        <v>1.6</v>
      </c>
      <c r="C1658">
        <f t="shared" si="50"/>
        <v>10798.330000000005</v>
      </c>
      <c r="D1658">
        <f t="shared" si="51"/>
        <v>1.6</v>
      </c>
    </row>
    <row r="1659" spans="1:4" ht="12.75">
      <c r="A1659" s="1">
        <v>38650</v>
      </c>
      <c r="B1659">
        <v>1.6</v>
      </c>
      <c r="C1659">
        <f t="shared" si="50"/>
        <v>10799.930000000006</v>
      </c>
      <c r="D1659">
        <f t="shared" si="51"/>
        <v>1.6</v>
      </c>
    </row>
    <row r="1660" spans="1:4" ht="12.75">
      <c r="A1660" s="1">
        <v>38651</v>
      </c>
      <c r="B1660">
        <v>1.5</v>
      </c>
      <c r="C1660">
        <f t="shared" si="50"/>
        <v>10801.430000000006</v>
      </c>
      <c r="D1660">
        <f t="shared" si="51"/>
        <v>1.5</v>
      </c>
    </row>
    <row r="1661" spans="1:4" ht="12.75">
      <c r="A1661" s="1">
        <v>38652</v>
      </c>
      <c r="B1661">
        <v>1.4</v>
      </c>
      <c r="C1661">
        <f t="shared" si="50"/>
        <v>10802.830000000005</v>
      </c>
      <c r="D1661">
        <f t="shared" si="51"/>
        <v>1.4</v>
      </c>
    </row>
    <row r="1662" spans="1:4" ht="12.75">
      <c r="A1662" s="1">
        <v>38653</v>
      </c>
      <c r="B1662">
        <v>1.4</v>
      </c>
      <c r="C1662">
        <f t="shared" si="50"/>
        <v>10804.230000000005</v>
      </c>
      <c r="D1662">
        <f t="shared" si="51"/>
        <v>1.4</v>
      </c>
    </row>
    <row r="1663" spans="1:4" ht="12.75">
      <c r="A1663" s="1">
        <v>38654</v>
      </c>
      <c r="B1663">
        <v>1.3</v>
      </c>
      <c r="C1663">
        <f t="shared" si="50"/>
        <v>10805.530000000004</v>
      </c>
      <c r="D1663">
        <f t="shared" si="51"/>
        <v>1.3</v>
      </c>
    </row>
    <row r="1664" spans="1:4" ht="12.75">
      <c r="A1664" s="1">
        <v>38655</v>
      </c>
      <c r="B1664">
        <v>1.4</v>
      </c>
      <c r="C1664">
        <f t="shared" si="50"/>
        <v>10806.930000000004</v>
      </c>
      <c r="D1664">
        <f t="shared" si="51"/>
        <v>1.4</v>
      </c>
    </row>
    <row r="1665" spans="1:4" ht="12.75">
      <c r="A1665" s="1">
        <v>38656</v>
      </c>
      <c r="B1665">
        <v>1.4</v>
      </c>
      <c r="C1665">
        <f t="shared" si="50"/>
        <v>10808.330000000004</v>
      </c>
      <c r="D1665">
        <f t="shared" si="51"/>
        <v>1.4</v>
      </c>
    </row>
    <row r="1666" spans="1:4" ht="12.75">
      <c r="A1666" s="1">
        <v>38657</v>
      </c>
      <c r="B1666">
        <v>1.4</v>
      </c>
      <c r="C1666">
        <f t="shared" si="50"/>
        <v>10809.730000000003</v>
      </c>
      <c r="D1666">
        <f t="shared" si="51"/>
        <v>1.4</v>
      </c>
    </row>
    <row r="1667" spans="1:4" ht="12.75">
      <c r="A1667" s="1">
        <v>38658</v>
      </c>
      <c r="B1667">
        <v>1.3</v>
      </c>
      <c r="C1667">
        <f t="shared" si="50"/>
        <v>10811.030000000002</v>
      </c>
      <c r="D1667">
        <f t="shared" si="51"/>
        <v>1.3</v>
      </c>
    </row>
    <row r="1668" spans="1:4" ht="12.75">
      <c r="A1668" s="1">
        <v>38659</v>
      </c>
      <c r="B1668">
        <v>1.2</v>
      </c>
      <c r="C1668">
        <f aca="true" t="shared" si="52" ref="C1668:C1731">C1667+B1668</f>
        <v>10812.230000000003</v>
      </c>
      <c r="D1668">
        <f aca="true" t="shared" si="53" ref="D1668:D1731">IF(B1668&gt;0,B1668,0.001)</f>
        <v>1.2</v>
      </c>
    </row>
    <row r="1669" spans="1:4" ht="12.75">
      <c r="A1669" s="1">
        <v>38660</v>
      </c>
      <c r="B1669">
        <v>1.1</v>
      </c>
      <c r="C1669">
        <f t="shared" si="52"/>
        <v>10813.330000000004</v>
      </c>
      <c r="D1669">
        <f t="shared" si="53"/>
        <v>1.1</v>
      </c>
    </row>
    <row r="1670" spans="1:4" ht="12.75">
      <c r="A1670" s="1">
        <v>38661</v>
      </c>
      <c r="B1670">
        <v>1.2</v>
      </c>
      <c r="C1670">
        <f t="shared" si="52"/>
        <v>10814.530000000004</v>
      </c>
      <c r="D1670">
        <f t="shared" si="53"/>
        <v>1.2</v>
      </c>
    </row>
    <row r="1671" spans="1:4" ht="12.75">
      <c r="A1671" s="1">
        <v>38662</v>
      </c>
      <c r="B1671">
        <v>1.2</v>
      </c>
      <c r="C1671">
        <f t="shared" si="52"/>
        <v>10815.730000000005</v>
      </c>
      <c r="D1671">
        <f t="shared" si="53"/>
        <v>1.2</v>
      </c>
    </row>
    <row r="1672" spans="1:4" ht="12.75">
      <c r="A1672" s="1">
        <v>38663</v>
      </c>
      <c r="B1672">
        <v>1.6</v>
      </c>
      <c r="C1672">
        <f t="shared" si="52"/>
        <v>10817.330000000005</v>
      </c>
      <c r="D1672">
        <f t="shared" si="53"/>
        <v>1.6</v>
      </c>
    </row>
    <row r="1673" spans="1:4" ht="12.75">
      <c r="A1673" s="1">
        <v>38664</v>
      </c>
      <c r="B1673">
        <v>1.4</v>
      </c>
      <c r="C1673">
        <f t="shared" si="52"/>
        <v>10818.730000000005</v>
      </c>
      <c r="D1673">
        <f t="shared" si="53"/>
        <v>1.4</v>
      </c>
    </row>
    <row r="1674" spans="1:4" ht="12.75">
      <c r="A1674" s="1">
        <v>38665</v>
      </c>
      <c r="B1674">
        <v>1.3</v>
      </c>
      <c r="C1674">
        <f t="shared" si="52"/>
        <v>10820.030000000004</v>
      </c>
      <c r="D1674">
        <f t="shared" si="53"/>
        <v>1.3</v>
      </c>
    </row>
    <row r="1675" spans="1:4" ht="12.75">
      <c r="A1675" s="1">
        <v>38666</v>
      </c>
      <c r="B1675">
        <v>1.2</v>
      </c>
      <c r="C1675">
        <f t="shared" si="52"/>
        <v>10821.230000000005</v>
      </c>
      <c r="D1675">
        <f t="shared" si="53"/>
        <v>1.2</v>
      </c>
    </row>
    <row r="1676" spans="1:4" ht="12.75">
      <c r="A1676" s="1">
        <v>38667</v>
      </c>
      <c r="B1676">
        <v>1.1</v>
      </c>
      <c r="C1676">
        <f t="shared" si="52"/>
        <v>10822.330000000005</v>
      </c>
      <c r="D1676">
        <f t="shared" si="53"/>
        <v>1.1</v>
      </c>
    </row>
    <row r="1677" spans="1:4" ht="12.75">
      <c r="A1677" s="1">
        <v>38668</v>
      </c>
      <c r="B1677">
        <v>1.1</v>
      </c>
      <c r="C1677">
        <f t="shared" si="52"/>
        <v>10823.430000000006</v>
      </c>
      <c r="D1677">
        <f t="shared" si="53"/>
        <v>1.1</v>
      </c>
    </row>
    <row r="1678" spans="1:4" ht="12.75">
      <c r="A1678" s="1">
        <v>38669</v>
      </c>
      <c r="B1678">
        <v>1</v>
      </c>
      <c r="C1678">
        <f t="shared" si="52"/>
        <v>10824.430000000006</v>
      </c>
      <c r="D1678">
        <f t="shared" si="53"/>
        <v>1</v>
      </c>
    </row>
    <row r="1679" spans="1:4" ht="12.75">
      <c r="A1679" s="1">
        <v>38670</v>
      </c>
      <c r="B1679">
        <v>1</v>
      </c>
      <c r="C1679">
        <f t="shared" si="52"/>
        <v>10825.430000000006</v>
      </c>
      <c r="D1679">
        <f t="shared" si="53"/>
        <v>1</v>
      </c>
    </row>
    <row r="1680" spans="1:4" ht="12.75">
      <c r="A1680" s="1">
        <v>38671</v>
      </c>
      <c r="B1680">
        <v>0.73</v>
      </c>
      <c r="C1680">
        <f t="shared" si="52"/>
        <v>10826.160000000005</v>
      </c>
      <c r="D1680">
        <f t="shared" si="53"/>
        <v>0.73</v>
      </c>
    </row>
    <row r="1681" spans="1:4" ht="12.75">
      <c r="A1681" s="1">
        <v>38672</v>
      </c>
      <c r="B1681">
        <v>0.6</v>
      </c>
      <c r="C1681">
        <f t="shared" si="52"/>
        <v>10826.760000000006</v>
      </c>
      <c r="D1681">
        <f t="shared" si="53"/>
        <v>0.6</v>
      </c>
    </row>
    <row r="1682" spans="1:4" ht="12.75">
      <c r="A1682" s="1">
        <v>38673</v>
      </c>
      <c r="B1682">
        <v>0.47</v>
      </c>
      <c r="C1682">
        <f t="shared" si="52"/>
        <v>10827.230000000005</v>
      </c>
      <c r="D1682">
        <f t="shared" si="53"/>
        <v>0.47</v>
      </c>
    </row>
    <row r="1683" spans="1:4" ht="12.75">
      <c r="A1683" s="1">
        <v>38674</v>
      </c>
      <c r="B1683">
        <v>0.35</v>
      </c>
      <c r="C1683">
        <f t="shared" si="52"/>
        <v>10827.580000000005</v>
      </c>
      <c r="D1683">
        <f t="shared" si="53"/>
        <v>0.35</v>
      </c>
    </row>
    <row r="1684" spans="1:4" ht="12.75">
      <c r="A1684" s="1">
        <v>38675</v>
      </c>
      <c r="B1684">
        <v>0.38</v>
      </c>
      <c r="C1684">
        <f t="shared" si="52"/>
        <v>10827.960000000005</v>
      </c>
      <c r="D1684">
        <f t="shared" si="53"/>
        <v>0.38</v>
      </c>
    </row>
    <row r="1685" spans="1:4" ht="12.75">
      <c r="A1685" s="1">
        <v>38676</v>
      </c>
      <c r="B1685">
        <v>0.38</v>
      </c>
      <c r="C1685">
        <f t="shared" si="52"/>
        <v>10828.340000000004</v>
      </c>
      <c r="D1685">
        <f t="shared" si="53"/>
        <v>0.38</v>
      </c>
    </row>
    <row r="1686" spans="1:4" ht="12.75">
      <c r="A1686" s="1">
        <v>38677</v>
      </c>
      <c r="B1686">
        <v>0.37</v>
      </c>
      <c r="C1686">
        <f t="shared" si="52"/>
        <v>10828.710000000005</v>
      </c>
      <c r="D1686">
        <f t="shared" si="53"/>
        <v>0.37</v>
      </c>
    </row>
    <row r="1687" spans="1:4" ht="12.75">
      <c r="A1687" s="1">
        <v>38678</v>
      </c>
      <c r="B1687">
        <v>0.38</v>
      </c>
      <c r="C1687">
        <f t="shared" si="52"/>
        <v>10829.090000000004</v>
      </c>
      <c r="D1687">
        <f t="shared" si="53"/>
        <v>0.38</v>
      </c>
    </row>
    <row r="1688" spans="1:4" ht="12.75">
      <c r="A1688" s="1">
        <v>38679</v>
      </c>
      <c r="B1688">
        <v>0.42</v>
      </c>
      <c r="C1688">
        <f t="shared" si="52"/>
        <v>10829.510000000004</v>
      </c>
      <c r="D1688">
        <f t="shared" si="53"/>
        <v>0.42</v>
      </c>
    </row>
    <row r="1689" spans="1:4" ht="12.75">
      <c r="A1689" s="1">
        <v>38680</v>
      </c>
      <c r="B1689">
        <v>0.4</v>
      </c>
      <c r="C1689">
        <f t="shared" si="52"/>
        <v>10829.910000000003</v>
      </c>
      <c r="D1689">
        <f t="shared" si="53"/>
        <v>0.4</v>
      </c>
    </row>
    <row r="1690" spans="1:4" ht="12.75">
      <c r="A1690" s="1">
        <v>38681</v>
      </c>
      <c r="B1690">
        <v>0.35</v>
      </c>
      <c r="C1690">
        <f t="shared" si="52"/>
        <v>10830.260000000004</v>
      </c>
      <c r="D1690">
        <f t="shared" si="53"/>
        <v>0.35</v>
      </c>
    </row>
    <row r="1691" spans="1:4" ht="12.75">
      <c r="A1691" s="1">
        <v>38682</v>
      </c>
      <c r="B1691">
        <v>0.33</v>
      </c>
      <c r="C1691">
        <f t="shared" si="52"/>
        <v>10830.590000000004</v>
      </c>
      <c r="D1691">
        <f t="shared" si="53"/>
        <v>0.33</v>
      </c>
    </row>
    <row r="1692" spans="1:4" ht="12.75">
      <c r="A1692" s="1">
        <v>38683</v>
      </c>
      <c r="B1692">
        <v>0.3</v>
      </c>
      <c r="C1692">
        <f t="shared" si="52"/>
        <v>10830.890000000003</v>
      </c>
      <c r="D1692">
        <f t="shared" si="53"/>
        <v>0.3</v>
      </c>
    </row>
    <row r="1693" spans="1:4" ht="12.75">
      <c r="A1693" s="1">
        <v>38684</v>
      </c>
      <c r="B1693">
        <v>0.34</v>
      </c>
      <c r="C1693">
        <f t="shared" si="52"/>
        <v>10831.230000000003</v>
      </c>
      <c r="D1693">
        <f t="shared" si="53"/>
        <v>0.34</v>
      </c>
    </row>
    <row r="1694" spans="1:4" ht="12.75">
      <c r="A1694" s="1">
        <v>38685</v>
      </c>
      <c r="B1694">
        <v>0.34</v>
      </c>
      <c r="C1694">
        <f t="shared" si="52"/>
        <v>10831.570000000003</v>
      </c>
      <c r="D1694">
        <f t="shared" si="53"/>
        <v>0.34</v>
      </c>
    </row>
    <row r="1695" spans="1:4" ht="12.75">
      <c r="A1695" s="1">
        <v>38686</v>
      </c>
      <c r="B1695">
        <v>0.34</v>
      </c>
      <c r="C1695">
        <f t="shared" si="52"/>
        <v>10831.910000000003</v>
      </c>
      <c r="D1695">
        <f t="shared" si="53"/>
        <v>0.34</v>
      </c>
    </row>
    <row r="1696" spans="1:4" ht="12.75">
      <c r="A1696" s="1">
        <v>38687</v>
      </c>
      <c r="B1696">
        <v>0.34</v>
      </c>
      <c r="C1696">
        <f t="shared" si="52"/>
        <v>10832.250000000004</v>
      </c>
      <c r="D1696">
        <f t="shared" si="53"/>
        <v>0.34</v>
      </c>
    </row>
    <row r="1697" spans="1:4" ht="12.75">
      <c r="A1697" s="1">
        <v>38688</v>
      </c>
      <c r="B1697">
        <v>0.38</v>
      </c>
      <c r="C1697">
        <f t="shared" si="52"/>
        <v>10832.630000000003</v>
      </c>
      <c r="D1697">
        <f t="shared" si="53"/>
        <v>0.38</v>
      </c>
    </row>
    <row r="1698" spans="1:4" ht="12.75">
      <c r="A1698" s="1">
        <v>38689</v>
      </c>
      <c r="B1698">
        <v>0.3</v>
      </c>
      <c r="C1698">
        <f t="shared" si="52"/>
        <v>10832.930000000002</v>
      </c>
      <c r="D1698">
        <f t="shared" si="53"/>
        <v>0.3</v>
      </c>
    </row>
    <row r="1699" spans="1:4" ht="12.75">
      <c r="A1699" s="1">
        <v>38690</v>
      </c>
      <c r="B1699">
        <v>0.32</v>
      </c>
      <c r="C1699">
        <f t="shared" si="52"/>
        <v>10833.250000000002</v>
      </c>
      <c r="D1699">
        <f t="shared" si="53"/>
        <v>0.32</v>
      </c>
    </row>
    <row r="1700" spans="1:4" ht="12.75">
      <c r="A1700" s="1">
        <v>38691</v>
      </c>
      <c r="B1700">
        <v>0.32</v>
      </c>
      <c r="C1700">
        <f t="shared" si="52"/>
        <v>10833.570000000002</v>
      </c>
      <c r="D1700">
        <f t="shared" si="53"/>
        <v>0.32</v>
      </c>
    </row>
    <row r="1701" spans="1:4" ht="12.75">
      <c r="A1701" s="1">
        <v>38692</v>
      </c>
      <c r="B1701">
        <v>0.32</v>
      </c>
      <c r="C1701">
        <f t="shared" si="52"/>
        <v>10833.890000000001</v>
      </c>
      <c r="D1701">
        <f t="shared" si="53"/>
        <v>0.32</v>
      </c>
    </row>
    <row r="1702" spans="1:4" ht="12.75">
      <c r="A1702" s="1">
        <v>38693</v>
      </c>
      <c r="B1702">
        <v>0.34</v>
      </c>
      <c r="C1702">
        <f t="shared" si="52"/>
        <v>10834.230000000001</v>
      </c>
      <c r="D1702">
        <f t="shared" si="53"/>
        <v>0.34</v>
      </c>
    </row>
    <row r="1703" spans="1:4" ht="12.75">
      <c r="A1703" s="1">
        <v>38694</v>
      </c>
      <c r="B1703">
        <v>0.34</v>
      </c>
      <c r="C1703">
        <f t="shared" si="52"/>
        <v>10834.570000000002</v>
      </c>
      <c r="D1703">
        <f t="shared" si="53"/>
        <v>0.34</v>
      </c>
    </row>
    <row r="1704" spans="1:4" ht="12.75">
      <c r="A1704" s="1">
        <v>38695</v>
      </c>
      <c r="B1704">
        <v>0.34</v>
      </c>
      <c r="C1704">
        <f t="shared" si="52"/>
        <v>10834.910000000002</v>
      </c>
      <c r="D1704">
        <f t="shared" si="53"/>
        <v>0.34</v>
      </c>
    </row>
    <row r="1705" spans="1:4" ht="12.75">
      <c r="A1705" s="1">
        <v>38696</v>
      </c>
      <c r="B1705">
        <v>0.34</v>
      </c>
      <c r="C1705">
        <f t="shared" si="52"/>
        <v>10835.250000000002</v>
      </c>
      <c r="D1705">
        <f t="shared" si="53"/>
        <v>0.34</v>
      </c>
    </row>
    <row r="1706" spans="1:4" ht="12.75">
      <c r="A1706" s="1">
        <v>38697</v>
      </c>
      <c r="B1706">
        <v>0.34</v>
      </c>
      <c r="C1706">
        <f t="shared" si="52"/>
        <v>10835.590000000002</v>
      </c>
      <c r="D1706">
        <f t="shared" si="53"/>
        <v>0.34</v>
      </c>
    </row>
    <row r="1707" spans="1:4" ht="12.75">
      <c r="A1707" s="1">
        <v>38698</v>
      </c>
      <c r="B1707">
        <v>0.34</v>
      </c>
      <c r="C1707">
        <f t="shared" si="52"/>
        <v>10835.930000000002</v>
      </c>
      <c r="D1707">
        <f t="shared" si="53"/>
        <v>0.34</v>
      </c>
    </row>
    <row r="1708" spans="1:4" ht="12.75">
      <c r="A1708" s="1">
        <v>38699</v>
      </c>
      <c r="B1708">
        <v>0.34</v>
      </c>
      <c r="C1708">
        <f t="shared" si="52"/>
        <v>10836.270000000002</v>
      </c>
      <c r="D1708">
        <f t="shared" si="53"/>
        <v>0.34</v>
      </c>
    </row>
    <row r="1709" spans="1:4" ht="12.75">
      <c r="A1709" s="1">
        <v>38700</v>
      </c>
      <c r="B1709">
        <v>0.34</v>
      </c>
      <c r="C1709">
        <f t="shared" si="52"/>
        <v>10836.610000000002</v>
      </c>
      <c r="D1709">
        <f t="shared" si="53"/>
        <v>0.34</v>
      </c>
    </row>
    <row r="1710" spans="1:4" ht="12.75">
      <c r="A1710" s="1">
        <v>38701</v>
      </c>
      <c r="B1710">
        <v>0.34</v>
      </c>
      <c r="C1710">
        <f t="shared" si="52"/>
        <v>10836.950000000003</v>
      </c>
      <c r="D1710">
        <f t="shared" si="53"/>
        <v>0.34</v>
      </c>
    </row>
    <row r="1711" spans="1:4" ht="12.75">
      <c r="A1711" s="1">
        <v>38702</v>
      </c>
      <c r="B1711">
        <v>0.34</v>
      </c>
      <c r="C1711">
        <f t="shared" si="52"/>
        <v>10837.290000000003</v>
      </c>
      <c r="D1711">
        <f t="shared" si="53"/>
        <v>0.34</v>
      </c>
    </row>
    <row r="1712" spans="1:4" ht="12.75">
      <c r="A1712" s="1">
        <v>38703</v>
      </c>
      <c r="B1712">
        <v>0.34</v>
      </c>
      <c r="C1712">
        <f t="shared" si="52"/>
        <v>10837.630000000003</v>
      </c>
      <c r="D1712">
        <f t="shared" si="53"/>
        <v>0.34</v>
      </c>
    </row>
    <row r="1713" spans="1:4" ht="12.75">
      <c r="A1713" s="1">
        <v>38704</v>
      </c>
      <c r="B1713">
        <v>0.34</v>
      </c>
      <c r="C1713">
        <f t="shared" si="52"/>
        <v>10837.970000000003</v>
      </c>
      <c r="D1713">
        <f t="shared" si="53"/>
        <v>0.34</v>
      </c>
    </row>
    <row r="1714" spans="1:4" ht="12.75">
      <c r="A1714" s="1">
        <v>38705</v>
      </c>
      <c r="B1714">
        <v>0.38</v>
      </c>
      <c r="C1714">
        <f t="shared" si="52"/>
        <v>10838.350000000002</v>
      </c>
      <c r="D1714">
        <f t="shared" si="53"/>
        <v>0.38</v>
      </c>
    </row>
    <row r="1715" spans="1:4" ht="12.75">
      <c r="A1715" s="1">
        <v>38706</v>
      </c>
      <c r="B1715">
        <v>0.4</v>
      </c>
      <c r="C1715">
        <f t="shared" si="52"/>
        <v>10838.750000000002</v>
      </c>
      <c r="D1715">
        <f t="shared" si="53"/>
        <v>0.4</v>
      </c>
    </row>
    <row r="1716" spans="1:4" ht="12.75">
      <c r="A1716" s="1">
        <v>38707</v>
      </c>
      <c r="B1716">
        <v>0.45</v>
      </c>
      <c r="C1716">
        <f t="shared" si="52"/>
        <v>10839.200000000003</v>
      </c>
      <c r="D1716">
        <f t="shared" si="53"/>
        <v>0.45</v>
      </c>
    </row>
    <row r="1717" spans="1:4" ht="12.75">
      <c r="A1717" s="1">
        <v>38708</v>
      </c>
      <c r="B1717">
        <v>0.45</v>
      </c>
      <c r="C1717">
        <f t="shared" si="52"/>
        <v>10839.650000000003</v>
      </c>
      <c r="D1717">
        <f t="shared" si="53"/>
        <v>0.45</v>
      </c>
    </row>
    <row r="1718" spans="1:4" ht="12.75">
      <c r="A1718" s="1">
        <v>38709</v>
      </c>
      <c r="B1718">
        <v>0.45</v>
      </c>
      <c r="C1718">
        <f t="shared" si="52"/>
        <v>10840.100000000004</v>
      </c>
      <c r="D1718">
        <f t="shared" si="53"/>
        <v>0.45</v>
      </c>
    </row>
    <row r="1719" spans="1:4" ht="12.75">
      <c r="A1719" s="1">
        <v>38710</v>
      </c>
      <c r="B1719">
        <v>0.45</v>
      </c>
      <c r="C1719">
        <f t="shared" si="52"/>
        <v>10840.550000000005</v>
      </c>
      <c r="D1719">
        <f t="shared" si="53"/>
        <v>0.45</v>
      </c>
    </row>
    <row r="1720" spans="1:4" ht="12.75">
      <c r="A1720" s="1">
        <v>38711</v>
      </c>
      <c r="B1720">
        <v>0.45</v>
      </c>
      <c r="C1720">
        <f t="shared" si="52"/>
        <v>10841.000000000005</v>
      </c>
      <c r="D1720">
        <f t="shared" si="53"/>
        <v>0.45</v>
      </c>
    </row>
    <row r="1721" spans="1:4" ht="12.75">
      <c r="A1721" s="1">
        <v>38712</v>
      </c>
      <c r="B1721">
        <v>0.45</v>
      </c>
      <c r="C1721">
        <f t="shared" si="52"/>
        <v>10841.450000000006</v>
      </c>
      <c r="D1721">
        <f t="shared" si="53"/>
        <v>0.45</v>
      </c>
    </row>
    <row r="1722" spans="1:4" ht="12.75">
      <c r="A1722" s="1">
        <v>38713</v>
      </c>
      <c r="B1722">
        <v>0.47</v>
      </c>
      <c r="C1722">
        <f t="shared" si="52"/>
        <v>10841.920000000006</v>
      </c>
      <c r="D1722">
        <f t="shared" si="53"/>
        <v>0.47</v>
      </c>
    </row>
    <row r="1723" spans="1:4" ht="12.75">
      <c r="A1723" s="1">
        <v>38714</v>
      </c>
      <c r="B1723">
        <v>0.51</v>
      </c>
      <c r="C1723">
        <f t="shared" si="52"/>
        <v>10842.430000000006</v>
      </c>
      <c r="D1723">
        <f t="shared" si="53"/>
        <v>0.51</v>
      </c>
    </row>
    <row r="1724" spans="1:4" ht="12.75">
      <c r="A1724" s="1">
        <v>38715</v>
      </c>
      <c r="B1724">
        <v>0.51</v>
      </c>
      <c r="C1724">
        <f t="shared" si="52"/>
        <v>10842.940000000006</v>
      </c>
      <c r="D1724">
        <f t="shared" si="53"/>
        <v>0.51</v>
      </c>
    </row>
    <row r="1725" spans="1:4" ht="12.75">
      <c r="A1725" s="1">
        <v>38716</v>
      </c>
      <c r="B1725">
        <v>0.57</v>
      </c>
      <c r="C1725">
        <f t="shared" si="52"/>
        <v>10843.510000000006</v>
      </c>
      <c r="D1725">
        <f t="shared" si="53"/>
        <v>0.57</v>
      </c>
    </row>
    <row r="1726" spans="1:4" ht="12.75">
      <c r="A1726" s="1">
        <v>38717</v>
      </c>
      <c r="B1726">
        <v>0.57</v>
      </c>
      <c r="C1726">
        <f t="shared" si="52"/>
        <v>10844.080000000005</v>
      </c>
      <c r="D1726">
        <f t="shared" si="53"/>
        <v>0.57</v>
      </c>
    </row>
    <row r="1727" spans="1:4" ht="12.75">
      <c r="A1727" s="1">
        <v>38718</v>
      </c>
      <c r="B1727">
        <v>0.66</v>
      </c>
      <c r="C1727">
        <f t="shared" si="52"/>
        <v>10844.740000000005</v>
      </c>
      <c r="D1727">
        <f t="shared" si="53"/>
        <v>0.66</v>
      </c>
    </row>
    <row r="1728" spans="1:4" ht="12.75">
      <c r="A1728" s="1">
        <v>38719</v>
      </c>
      <c r="B1728">
        <v>0.7</v>
      </c>
      <c r="C1728">
        <f t="shared" si="52"/>
        <v>10845.440000000006</v>
      </c>
      <c r="D1728">
        <f t="shared" si="53"/>
        <v>0.7</v>
      </c>
    </row>
    <row r="1729" spans="1:4" ht="12.75">
      <c r="A1729" s="1">
        <v>38720</v>
      </c>
      <c r="B1729">
        <v>0.68</v>
      </c>
      <c r="C1729">
        <f t="shared" si="52"/>
        <v>10846.120000000006</v>
      </c>
      <c r="D1729">
        <f t="shared" si="53"/>
        <v>0.68</v>
      </c>
    </row>
    <row r="1730" spans="1:4" ht="12.75">
      <c r="A1730" s="1">
        <v>38721</v>
      </c>
      <c r="B1730">
        <v>0.72</v>
      </c>
      <c r="C1730">
        <f t="shared" si="52"/>
        <v>10846.840000000006</v>
      </c>
      <c r="D1730">
        <f t="shared" si="53"/>
        <v>0.72</v>
      </c>
    </row>
    <row r="1731" spans="1:4" ht="12.75">
      <c r="A1731" s="1">
        <v>38722</v>
      </c>
      <c r="B1731">
        <v>0.74</v>
      </c>
      <c r="C1731">
        <f t="shared" si="52"/>
        <v>10847.580000000005</v>
      </c>
      <c r="D1731">
        <f t="shared" si="53"/>
        <v>0.74</v>
      </c>
    </row>
    <row r="1732" spans="1:4" ht="12.75">
      <c r="A1732" s="1">
        <v>38723</v>
      </c>
      <c r="B1732">
        <v>0.76</v>
      </c>
      <c r="C1732">
        <f aca="true" t="shared" si="54" ref="C1732:C1795">C1731+B1732</f>
        <v>10848.340000000006</v>
      </c>
      <c r="D1732">
        <f aca="true" t="shared" si="55" ref="D1732:D1795">IF(B1732&gt;0,B1732,0.001)</f>
        <v>0.76</v>
      </c>
    </row>
    <row r="1733" spans="1:4" ht="12.75">
      <c r="A1733" s="1">
        <v>38724</v>
      </c>
      <c r="B1733">
        <v>0.83</v>
      </c>
      <c r="C1733">
        <f t="shared" si="54"/>
        <v>10849.170000000006</v>
      </c>
      <c r="D1733">
        <f t="shared" si="55"/>
        <v>0.83</v>
      </c>
    </row>
    <row r="1734" spans="1:4" ht="12.75">
      <c r="A1734" s="1">
        <v>38725</v>
      </c>
      <c r="B1734">
        <v>0.91</v>
      </c>
      <c r="C1734">
        <f t="shared" si="54"/>
        <v>10850.080000000005</v>
      </c>
      <c r="D1734">
        <f t="shared" si="55"/>
        <v>0.91</v>
      </c>
    </row>
    <row r="1735" spans="1:4" ht="12.75">
      <c r="A1735" s="1">
        <v>38726</v>
      </c>
      <c r="B1735">
        <v>0.93</v>
      </c>
      <c r="C1735">
        <f t="shared" si="54"/>
        <v>10851.010000000006</v>
      </c>
      <c r="D1735">
        <f t="shared" si="55"/>
        <v>0.93</v>
      </c>
    </row>
    <row r="1736" spans="1:4" ht="12.75">
      <c r="A1736" s="1">
        <v>38727</v>
      </c>
      <c r="B1736">
        <v>0.93</v>
      </c>
      <c r="C1736">
        <f t="shared" si="54"/>
        <v>10851.940000000006</v>
      </c>
      <c r="D1736">
        <f t="shared" si="55"/>
        <v>0.93</v>
      </c>
    </row>
    <row r="1737" spans="1:4" ht="12.75">
      <c r="A1737" s="1">
        <v>38728</v>
      </c>
      <c r="B1737">
        <v>0.93</v>
      </c>
      <c r="C1737">
        <f t="shared" si="54"/>
        <v>10852.870000000006</v>
      </c>
      <c r="D1737">
        <f t="shared" si="55"/>
        <v>0.93</v>
      </c>
    </row>
    <row r="1738" spans="1:4" ht="12.75">
      <c r="A1738" s="1">
        <v>38729</v>
      </c>
      <c r="B1738">
        <v>0.93</v>
      </c>
      <c r="C1738">
        <f t="shared" si="54"/>
        <v>10853.800000000007</v>
      </c>
      <c r="D1738">
        <f t="shared" si="55"/>
        <v>0.93</v>
      </c>
    </row>
    <row r="1739" spans="1:4" ht="12.75">
      <c r="A1739" s="1">
        <v>38730</v>
      </c>
      <c r="B1739">
        <v>0.97</v>
      </c>
      <c r="C1739">
        <f t="shared" si="54"/>
        <v>10854.770000000006</v>
      </c>
      <c r="D1739">
        <f t="shared" si="55"/>
        <v>0.97</v>
      </c>
    </row>
    <row r="1740" spans="1:4" ht="12.75">
      <c r="A1740" s="1">
        <v>38731</v>
      </c>
      <c r="B1740">
        <v>1</v>
      </c>
      <c r="C1740">
        <f t="shared" si="54"/>
        <v>10855.770000000006</v>
      </c>
      <c r="D1740">
        <f t="shared" si="55"/>
        <v>1</v>
      </c>
    </row>
    <row r="1741" spans="1:4" ht="12.75">
      <c r="A1741" s="1">
        <v>38732</v>
      </c>
      <c r="B1741">
        <v>1.1</v>
      </c>
      <c r="C1741">
        <f t="shared" si="54"/>
        <v>10856.870000000006</v>
      </c>
      <c r="D1741">
        <f t="shared" si="55"/>
        <v>1.1</v>
      </c>
    </row>
    <row r="1742" spans="1:4" ht="12.75">
      <c r="A1742" s="1">
        <v>38733</v>
      </c>
      <c r="B1742">
        <v>1.1</v>
      </c>
      <c r="C1742">
        <f t="shared" si="54"/>
        <v>10857.970000000007</v>
      </c>
      <c r="D1742">
        <f t="shared" si="55"/>
        <v>1.1</v>
      </c>
    </row>
    <row r="1743" spans="1:4" ht="12.75">
      <c r="A1743" s="1">
        <v>38734</v>
      </c>
      <c r="B1743">
        <v>1.1</v>
      </c>
      <c r="C1743">
        <f t="shared" si="54"/>
        <v>10859.070000000007</v>
      </c>
      <c r="D1743">
        <f t="shared" si="55"/>
        <v>1.1</v>
      </c>
    </row>
    <row r="1744" spans="1:4" ht="12.75">
      <c r="A1744" s="1">
        <v>38735</v>
      </c>
      <c r="B1744">
        <v>1.1</v>
      </c>
      <c r="C1744">
        <f t="shared" si="54"/>
        <v>10860.170000000007</v>
      </c>
      <c r="D1744">
        <f t="shared" si="55"/>
        <v>1.1</v>
      </c>
    </row>
    <row r="1745" spans="1:4" ht="12.75">
      <c r="A1745" s="1">
        <v>38736</v>
      </c>
      <c r="B1745">
        <v>1.2</v>
      </c>
      <c r="C1745">
        <f t="shared" si="54"/>
        <v>10861.370000000008</v>
      </c>
      <c r="D1745">
        <f t="shared" si="55"/>
        <v>1.2</v>
      </c>
    </row>
    <row r="1746" spans="1:4" ht="12.75">
      <c r="A1746" s="1">
        <v>38737</v>
      </c>
      <c r="B1746">
        <v>1.2</v>
      </c>
      <c r="C1746">
        <f t="shared" si="54"/>
        <v>10862.570000000009</v>
      </c>
      <c r="D1746">
        <f t="shared" si="55"/>
        <v>1.2</v>
      </c>
    </row>
    <row r="1747" spans="1:4" ht="12.75">
      <c r="A1747" s="1">
        <v>38738</v>
      </c>
      <c r="B1747">
        <v>1.2</v>
      </c>
      <c r="C1747">
        <f t="shared" si="54"/>
        <v>10863.77000000001</v>
      </c>
      <c r="D1747">
        <f t="shared" si="55"/>
        <v>1.2</v>
      </c>
    </row>
    <row r="1748" spans="1:4" ht="12.75">
      <c r="A1748" s="1">
        <v>38739</v>
      </c>
      <c r="B1748">
        <v>1.2</v>
      </c>
      <c r="C1748">
        <f t="shared" si="54"/>
        <v>10864.97000000001</v>
      </c>
      <c r="D1748">
        <f t="shared" si="55"/>
        <v>1.2</v>
      </c>
    </row>
    <row r="1749" spans="1:4" ht="12.75">
      <c r="A1749" s="1">
        <v>38740</v>
      </c>
      <c r="B1749">
        <v>1.2</v>
      </c>
      <c r="C1749">
        <f t="shared" si="54"/>
        <v>10866.170000000011</v>
      </c>
      <c r="D1749">
        <f t="shared" si="55"/>
        <v>1.2</v>
      </c>
    </row>
    <row r="1750" spans="1:4" ht="12.75">
      <c r="A1750" s="1">
        <v>38741</v>
      </c>
      <c r="B1750">
        <v>1.3</v>
      </c>
      <c r="C1750">
        <f t="shared" si="54"/>
        <v>10867.47000000001</v>
      </c>
      <c r="D1750">
        <f t="shared" si="55"/>
        <v>1.3</v>
      </c>
    </row>
    <row r="1751" spans="1:4" ht="12.75">
      <c r="A1751" s="1">
        <v>38742</v>
      </c>
      <c r="B1751">
        <v>1.4</v>
      </c>
      <c r="C1751">
        <f t="shared" si="54"/>
        <v>10868.87000000001</v>
      </c>
      <c r="D1751">
        <f t="shared" si="55"/>
        <v>1.4</v>
      </c>
    </row>
    <row r="1752" spans="1:4" ht="12.75">
      <c r="A1752" s="1">
        <v>38743</v>
      </c>
      <c r="B1752">
        <v>1.4</v>
      </c>
      <c r="C1752">
        <f t="shared" si="54"/>
        <v>10870.27000000001</v>
      </c>
      <c r="D1752">
        <f t="shared" si="55"/>
        <v>1.4</v>
      </c>
    </row>
    <row r="1753" spans="1:4" ht="12.75">
      <c r="A1753" s="1">
        <v>38744</v>
      </c>
      <c r="B1753">
        <v>1.5</v>
      </c>
      <c r="C1753">
        <f t="shared" si="54"/>
        <v>10871.77000000001</v>
      </c>
      <c r="D1753">
        <f t="shared" si="55"/>
        <v>1.5</v>
      </c>
    </row>
    <row r="1754" spans="1:4" ht="12.75">
      <c r="A1754" s="1">
        <v>38745</v>
      </c>
      <c r="B1754">
        <v>1.5</v>
      </c>
      <c r="C1754">
        <f t="shared" si="54"/>
        <v>10873.27000000001</v>
      </c>
      <c r="D1754">
        <f t="shared" si="55"/>
        <v>1.5</v>
      </c>
    </row>
    <row r="1755" spans="1:4" ht="12.75">
      <c r="A1755" s="1">
        <v>38746</v>
      </c>
      <c r="B1755">
        <v>1.5</v>
      </c>
      <c r="C1755">
        <f t="shared" si="54"/>
        <v>10874.77000000001</v>
      </c>
      <c r="D1755">
        <f t="shared" si="55"/>
        <v>1.5</v>
      </c>
    </row>
    <row r="1756" spans="1:4" ht="12.75">
      <c r="A1756" s="1">
        <v>38747</v>
      </c>
      <c r="B1756">
        <v>1.5</v>
      </c>
      <c r="C1756">
        <f t="shared" si="54"/>
        <v>10876.27000000001</v>
      </c>
      <c r="D1756">
        <f t="shared" si="55"/>
        <v>1.5</v>
      </c>
    </row>
    <row r="1757" spans="1:4" ht="12.75">
      <c r="A1757" s="1">
        <v>38748</v>
      </c>
      <c r="B1757">
        <v>1.5</v>
      </c>
      <c r="C1757">
        <f t="shared" si="54"/>
        <v>10877.77000000001</v>
      </c>
      <c r="D1757">
        <f t="shared" si="55"/>
        <v>1.5</v>
      </c>
    </row>
    <row r="1758" spans="1:4" ht="12.75">
      <c r="A1758" s="1">
        <v>38749</v>
      </c>
      <c r="B1758">
        <v>1.5</v>
      </c>
      <c r="C1758">
        <f t="shared" si="54"/>
        <v>10879.27000000001</v>
      </c>
      <c r="D1758">
        <f t="shared" si="55"/>
        <v>1.5</v>
      </c>
    </row>
    <row r="1759" spans="1:4" ht="12.75">
      <c r="A1759" s="1">
        <v>38750</v>
      </c>
      <c r="B1759">
        <v>1.6</v>
      </c>
      <c r="C1759">
        <f t="shared" si="54"/>
        <v>10880.87000000001</v>
      </c>
      <c r="D1759">
        <f t="shared" si="55"/>
        <v>1.6</v>
      </c>
    </row>
    <row r="1760" spans="1:4" ht="12.75">
      <c r="A1760" s="1">
        <v>38751</v>
      </c>
      <c r="B1760">
        <v>1.6</v>
      </c>
      <c r="C1760">
        <f t="shared" si="54"/>
        <v>10882.47000000001</v>
      </c>
      <c r="D1760">
        <f t="shared" si="55"/>
        <v>1.6</v>
      </c>
    </row>
    <row r="1761" spans="1:4" ht="12.75">
      <c r="A1761" s="1">
        <v>38752</v>
      </c>
      <c r="B1761">
        <v>1.6</v>
      </c>
      <c r="C1761">
        <f t="shared" si="54"/>
        <v>10884.07000000001</v>
      </c>
      <c r="D1761">
        <f t="shared" si="55"/>
        <v>1.6</v>
      </c>
    </row>
    <row r="1762" spans="1:4" ht="12.75">
      <c r="A1762" s="1">
        <v>38753</v>
      </c>
      <c r="B1762">
        <v>1.7</v>
      </c>
      <c r="C1762">
        <f t="shared" si="54"/>
        <v>10885.770000000011</v>
      </c>
      <c r="D1762">
        <f t="shared" si="55"/>
        <v>1.7</v>
      </c>
    </row>
    <row r="1763" spans="1:4" ht="12.75">
      <c r="A1763" s="1">
        <v>38754</v>
      </c>
      <c r="B1763">
        <v>1.8</v>
      </c>
      <c r="C1763">
        <f t="shared" si="54"/>
        <v>10887.57000000001</v>
      </c>
      <c r="D1763">
        <f t="shared" si="55"/>
        <v>1.8</v>
      </c>
    </row>
    <row r="1764" spans="1:4" ht="12.75">
      <c r="A1764" s="1">
        <v>38755</v>
      </c>
      <c r="B1764">
        <v>1.8</v>
      </c>
      <c r="C1764">
        <f t="shared" si="54"/>
        <v>10889.37000000001</v>
      </c>
      <c r="D1764">
        <f t="shared" si="55"/>
        <v>1.8</v>
      </c>
    </row>
    <row r="1765" spans="1:4" ht="12.75">
      <c r="A1765" s="1">
        <v>38756</v>
      </c>
      <c r="B1765">
        <v>1.9</v>
      </c>
      <c r="C1765">
        <f t="shared" si="54"/>
        <v>10891.27000000001</v>
      </c>
      <c r="D1765">
        <f t="shared" si="55"/>
        <v>1.9</v>
      </c>
    </row>
    <row r="1766" spans="1:4" ht="12.75">
      <c r="A1766" s="1">
        <v>38757</v>
      </c>
      <c r="B1766">
        <v>1.9</v>
      </c>
      <c r="C1766">
        <f t="shared" si="54"/>
        <v>10893.17000000001</v>
      </c>
      <c r="D1766">
        <f t="shared" si="55"/>
        <v>1.9</v>
      </c>
    </row>
    <row r="1767" spans="1:4" ht="12.75">
      <c r="A1767" s="1">
        <v>38758</v>
      </c>
      <c r="B1767">
        <v>1.9</v>
      </c>
      <c r="C1767">
        <f t="shared" si="54"/>
        <v>10895.070000000009</v>
      </c>
      <c r="D1767">
        <f t="shared" si="55"/>
        <v>1.9</v>
      </c>
    </row>
    <row r="1768" spans="1:4" ht="12.75">
      <c r="A1768" s="1">
        <v>38759</v>
      </c>
      <c r="B1768">
        <v>2</v>
      </c>
      <c r="C1768">
        <f t="shared" si="54"/>
        <v>10897.070000000009</v>
      </c>
      <c r="D1768">
        <f t="shared" si="55"/>
        <v>2</v>
      </c>
    </row>
    <row r="1769" spans="1:4" ht="12.75">
      <c r="A1769" s="1">
        <v>38760</v>
      </c>
      <c r="B1769">
        <v>2</v>
      </c>
      <c r="C1769">
        <f t="shared" si="54"/>
        <v>10899.070000000009</v>
      </c>
      <c r="D1769">
        <f t="shared" si="55"/>
        <v>2</v>
      </c>
    </row>
    <row r="1770" spans="1:4" ht="12.75">
      <c r="A1770" s="1">
        <v>38761</v>
      </c>
      <c r="B1770">
        <v>2</v>
      </c>
      <c r="C1770">
        <f t="shared" si="54"/>
        <v>10901.070000000009</v>
      </c>
      <c r="D1770">
        <f t="shared" si="55"/>
        <v>2</v>
      </c>
    </row>
    <row r="1771" spans="1:4" ht="12.75">
      <c r="A1771" s="1">
        <v>38762</v>
      </c>
      <c r="B1771">
        <v>2</v>
      </c>
      <c r="C1771">
        <f t="shared" si="54"/>
        <v>10903.070000000009</v>
      </c>
      <c r="D1771">
        <f t="shared" si="55"/>
        <v>2</v>
      </c>
    </row>
    <row r="1772" spans="1:4" ht="12.75">
      <c r="A1772" s="1">
        <v>38763</v>
      </c>
      <c r="B1772">
        <v>2</v>
      </c>
      <c r="C1772">
        <f t="shared" si="54"/>
        <v>10905.070000000009</v>
      </c>
      <c r="D1772">
        <f t="shared" si="55"/>
        <v>2</v>
      </c>
    </row>
    <row r="1773" spans="1:4" ht="12.75">
      <c r="A1773" s="1">
        <v>38764</v>
      </c>
      <c r="B1773">
        <v>2.1</v>
      </c>
      <c r="C1773">
        <f t="shared" si="54"/>
        <v>10907.17000000001</v>
      </c>
      <c r="D1773">
        <f t="shared" si="55"/>
        <v>2.1</v>
      </c>
    </row>
    <row r="1774" spans="1:4" ht="12.75">
      <c r="A1774" s="1">
        <v>38765</v>
      </c>
      <c r="B1774">
        <v>2.1</v>
      </c>
      <c r="C1774">
        <f t="shared" si="54"/>
        <v>10909.27000000001</v>
      </c>
      <c r="D1774">
        <f t="shared" si="55"/>
        <v>2.1</v>
      </c>
    </row>
    <row r="1775" spans="1:4" ht="12.75">
      <c r="A1775" s="1">
        <v>38766</v>
      </c>
      <c r="B1775">
        <v>2.1</v>
      </c>
      <c r="C1775">
        <f t="shared" si="54"/>
        <v>10911.37000000001</v>
      </c>
      <c r="D1775">
        <f t="shared" si="55"/>
        <v>2.1</v>
      </c>
    </row>
    <row r="1776" spans="1:4" ht="12.75">
      <c r="A1776" s="1">
        <v>38767</v>
      </c>
      <c r="B1776">
        <v>2.1</v>
      </c>
      <c r="C1776">
        <f t="shared" si="54"/>
        <v>10913.47000000001</v>
      </c>
      <c r="D1776">
        <f t="shared" si="55"/>
        <v>2.1</v>
      </c>
    </row>
    <row r="1777" spans="1:4" ht="12.75">
      <c r="A1777" s="1">
        <v>38768</v>
      </c>
      <c r="B1777">
        <v>2.1</v>
      </c>
      <c r="C1777">
        <f t="shared" si="54"/>
        <v>10915.57000000001</v>
      </c>
      <c r="D1777">
        <f t="shared" si="55"/>
        <v>2.1</v>
      </c>
    </row>
    <row r="1778" spans="1:4" ht="12.75">
      <c r="A1778" s="1">
        <v>38769</v>
      </c>
      <c r="B1778">
        <v>2.2</v>
      </c>
      <c r="C1778">
        <f t="shared" si="54"/>
        <v>10917.770000000011</v>
      </c>
      <c r="D1778">
        <f t="shared" si="55"/>
        <v>2.2</v>
      </c>
    </row>
    <row r="1779" spans="1:4" ht="12.75">
      <c r="A1779" s="1">
        <v>38770</v>
      </c>
      <c r="B1779">
        <v>2.2</v>
      </c>
      <c r="C1779">
        <f t="shared" si="54"/>
        <v>10919.970000000012</v>
      </c>
      <c r="D1779">
        <f t="shared" si="55"/>
        <v>2.2</v>
      </c>
    </row>
    <row r="1780" spans="1:4" ht="12.75">
      <c r="A1780" s="1">
        <v>38771</v>
      </c>
      <c r="B1780">
        <v>2.3</v>
      </c>
      <c r="C1780">
        <f t="shared" si="54"/>
        <v>10922.270000000011</v>
      </c>
      <c r="D1780">
        <f t="shared" si="55"/>
        <v>2.3</v>
      </c>
    </row>
    <row r="1781" spans="1:4" ht="12.75">
      <c r="A1781" s="1">
        <v>38772</v>
      </c>
      <c r="B1781">
        <v>2.3</v>
      </c>
      <c r="C1781">
        <f t="shared" si="54"/>
        <v>10924.57000000001</v>
      </c>
      <c r="D1781">
        <f t="shared" si="55"/>
        <v>2.3</v>
      </c>
    </row>
    <row r="1782" spans="1:4" ht="12.75">
      <c r="A1782" s="1">
        <v>38773</v>
      </c>
      <c r="B1782">
        <v>2.3</v>
      </c>
      <c r="C1782">
        <f t="shared" si="54"/>
        <v>10926.87000000001</v>
      </c>
      <c r="D1782">
        <f t="shared" si="55"/>
        <v>2.3</v>
      </c>
    </row>
    <row r="1783" spans="1:4" ht="12.75">
      <c r="A1783" s="1">
        <v>38774</v>
      </c>
      <c r="B1783">
        <v>2.3</v>
      </c>
      <c r="C1783">
        <f t="shared" si="54"/>
        <v>10929.17000000001</v>
      </c>
      <c r="D1783">
        <f t="shared" si="55"/>
        <v>2.3</v>
      </c>
    </row>
    <row r="1784" spans="1:4" ht="12.75">
      <c r="A1784" s="1">
        <v>38775</v>
      </c>
      <c r="B1784">
        <v>2.3</v>
      </c>
      <c r="C1784">
        <f t="shared" si="54"/>
        <v>10931.470000000008</v>
      </c>
      <c r="D1784">
        <f t="shared" si="55"/>
        <v>2.3</v>
      </c>
    </row>
    <row r="1785" spans="1:4" ht="12.75">
      <c r="A1785" s="1">
        <v>38776</v>
      </c>
      <c r="B1785">
        <v>2.4</v>
      </c>
      <c r="C1785">
        <f t="shared" si="54"/>
        <v>10933.870000000008</v>
      </c>
      <c r="D1785">
        <f t="shared" si="55"/>
        <v>2.4</v>
      </c>
    </row>
    <row r="1786" spans="1:4" ht="12.75">
      <c r="A1786" s="1">
        <v>38777</v>
      </c>
      <c r="B1786">
        <v>2.5</v>
      </c>
      <c r="C1786">
        <f t="shared" si="54"/>
        <v>10936.370000000008</v>
      </c>
      <c r="D1786">
        <f t="shared" si="55"/>
        <v>2.5</v>
      </c>
    </row>
    <row r="1787" spans="1:4" ht="12.75">
      <c r="A1787" s="1">
        <v>38778</v>
      </c>
      <c r="B1787">
        <v>2.5</v>
      </c>
      <c r="C1787">
        <f t="shared" si="54"/>
        <v>10938.870000000008</v>
      </c>
      <c r="D1787">
        <f t="shared" si="55"/>
        <v>2.5</v>
      </c>
    </row>
    <row r="1788" spans="1:4" ht="12.75">
      <c r="A1788" s="1">
        <v>38779</v>
      </c>
      <c r="B1788">
        <v>2.6</v>
      </c>
      <c r="C1788">
        <f t="shared" si="54"/>
        <v>10941.470000000008</v>
      </c>
      <c r="D1788">
        <f t="shared" si="55"/>
        <v>2.6</v>
      </c>
    </row>
    <row r="1789" spans="1:4" ht="12.75">
      <c r="A1789" s="1">
        <v>38780</v>
      </c>
      <c r="B1789">
        <v>2.6</v>
      </c>
      <c r="C1789">
        <f t="shared" si="54"/>
        <v>10944.070000000009</v>
      </c>
      <c r="D1789">
        <f t="shared" si="55"/>
        <v>2.6</v>
      </c>
    </row>
    <row r="1790" spans="1:4" ht="12.75">
      <c r="A1790" s="1">
        <v>38781</v>
      </c>
      <c r="B1790">
        <v>2.7</v>
      </c>
      <c r="C1790">
        <f t="shared" si="54"/>
        <v>10946.77000000001</v>
      </c>
      <c r="D1790">
        <f t="shared" si="55"/>
        <v>2.7</v>
      </c>
    </row>
    <row r="1791" spans="1:4" ht="12.75">
      <c r="A1791" s="1">
        <v>38782</v>
      </c>
      <c r="B1791">
        <v>2.7</v>
      </c>
      <c r="C1791">
        <f t="shared" si="54"/>
        <v>10949.47000000001</v>
      </c>
      <c r="D1791">
        <f t="shared" si="55"/>
        <v>2.7</v>
      </c>
    </row>
    <row r="1792" spans="1:4" ht="12.75">
      <c r="A1792" s="1">
        <v>38783</v>
      </c>
      <c r="B1792">
        <v>2.7</v>
      </c>
      <c r="C1792">
        <f t="shared" si="54"/>
        <v>10952.170000000011</v>
      </c>
      <c r="D1792">
        <f t="shared" si="55"/>
        <v>2.7</v>
      </c>
    </row>
    <row r="1793" spans="1:4" ht="12.75">
      <c r="A1793" s="1">
        <v>38784</v>
      </c>
      <c r="B1793">
        <v>2.8</v>
      </c>
      <c r="C1793">
        <f t="shared" si="54"/>
        <v>10954.97000000001</v>
      </c>
      <c r="D1793">
        <f t="shared" si="55"/>
        <v>2.8</v>
      </c>
    </row>
    <row r="1794" spans="1:4" ht="12.75">
      <c r="A1794" s="1">
        <v>38785</v>
      </c>
      <c r="B1794">
        <v>2.8</v>
      </c>
      <c r="C1794">
        <f t="shared" si="54"/>
        <v>10957.77000000001</v>
      </c>
      <c r="D1794">
        <f t="shared" si="55"/>
        <v>2.8</v>
      </c>
    </row>
    <row r="1795" spans="1:4" ht="12.75">
      <c r="A1795" s="1">
        <v>38786</v>
      </c>
      <c r="B1795">
        <v>2.8</v>
      </c>
      <c r="C1795">
        <f t="shared" si="54"/>
        <v>10960.570000000009</v>
      </c>
      <c r="D1795">
        <f t="shared" si="55"/>
        <v>2.8</v>
      </c>
    </row>
    <row r="1796" spans="1:4" ht="12.75">
      <c r="A1796" s="1">
        <v>38787</v>
      </c>
      <c r="B1796">
        <v>2.9</v>
      </c>
      <c r="C1796">
        <f aca="true" t="shared" si="56" ref="C1796:C1859">C1795+B1796</f>
        <v>10963.470000000008</v>
      </c>
      <c r="D1796">
        <f aca="true" t="shared" si="57" ref="D1796:D1859">IF(B1796&gt;0,B1796,0.001)</f>
        <v>2.9</v>
      </c>
    </row>
    <row r="1797" spans="1:4" ht="12.75">
      <c r="A1797" s="1">
        <v>38788</v>
      </c>
      <c r="B1797">
        <v>2.9</v>
      </c>
      <c r="C1797">
        <f t="shared" si="56"/>
        <v>10966.370000000008</v>
      </c>
      <c r="D1797">
        <f t="shared" si="57"/>
        <v>2.9</v>
      </c>
    </row>
    <row r="1798" spans="1:4" ht="12.75">
      <c r="A1798" s="1">
        <v>38789</v>
      </c>
      <c r="B1798">
        <v>3</v>
      </c>
      <c r="C1798">
        <f t="shared" si="56"/>
        <v>10969.370000000008</v>
      </c>
      <c r="D1798">
        <f t="shared" si="57"/>
        <v>3</v>
      </c>
    </row>
    <row r="1799" spans="1:4" ht="12.75">
      <c r="A1799" s="1">
        <v>38790</v>
      </c>
      <c r="B1799">
        <v>3</v>
      </c>
      <c r="C1799">
        <f t="shared" si="56"/>
        <v>10972.370000000008</v>
      </c>
      <c r="D1799">
        <f t="shared" si="57"/>
        <v>3</v>
      </c>
    </row>
    <row r="1800" spans="1:4" ht="12.75">
      <c r="A1800" s="1">
        <v>38791</v>
      </c>
      <c r="B1800">
        <v>3</v>
      </c>
      <c r="C1800">
        <f t="shared" si="56"/>
        <v>10975.370000000008</v>
      </c>
      <c r="D1800">
        <f t="shared" si="57"/>
        <v>3</v>
      </c>
    </row>
    <row r="1801" spans="1:4" ht="12.75">
      <c r="A1801" s="1">
        <v>38792</v>
      </c>
      <c r="B1801">
        <v>3.1</v>
      </c>
      <c r="C1801">
        <f t="shared" si="56"/>
        <v>10978.470000000008</v>
      </c>
      <c r="D1801">
        <f t="shared" si="57"/>
        <v>3.1</v>
      </c>
    </row>
    <row r="1802" spans="1:4" ht="12.75">
      <c r="A1802" s="1">
        <v>38793</v>
      </c>
      <c r="B1802">
        <v>3</v>
      </c>
      <c r="C1802">
        <f t="shared" si="56"/>
        <v>10981.470000000008</v>
      </c>
      <c r="D1802">
        <f t="shared" si="57"/>
        <v>3</v>
      </c>
    </row>
    <row r="1803" spans="1:4" ht="12.75">
      <c r="A1803" s="1">
        <v>38794</v>
      </c>
      <c r="B1803">
        <v>2.3</v>
      </c>
      <c r="C1803">
        <f t="shared" si="56"/>
        <v>10983.770000000008</v>
      </c>
      <c r="D1803">
        <f t="shared" si="57"/>
        <v>2.3</v>
      </c>
    </row>
    <row r="1804" spans="1:4" ht="12.75">
      <c r="A1804" s="1">
        <v>38795</v>
      </c>
      <c r="B1804">
        <v>1.9</v>
      </c>
      <c r="C1804">
        <f t="shared" si="56"/>
        <v>10985.670000000007</v>
      </c>
      <c r="D1804">
        <f t="shared" si="57"/>
        <v>1.9</v>
      </c>
    </row>
    <row r="1805" spans="1:4" ht="12.75">
      <c r="A1805" s="1">
        <v>38796</v>
      </c>
      <c r="B1805">
        <v>1.6</v>
      </c>
      <c r="C1805">
        <f t="shared" si="56"/>
        <v>10987.270000000008</v>
      </c>
      <c r="D1805">
        <f t="shared" si="57"/>
        <v>1.6</v>
      </c>
    </row>
    <row r="1806" spans="1:4" ht="12.75">
      <c r="A1806" s="1">
        <v>38797</v>
      </c>
      <c r="B1806">
        <v>1.7</v>
      </c>
      <c r="C1806">
        <f t="shared" si="56"/>
        <v>10988.970000000008</v>
      </c>
      <c r="D1806">
        <f t="shared" si="57"/>
        <v>1.7</v>
      </c>
    </row>
    <row r="1807" spans="1:4" ht="12.75">
      <c r="A1807" s="1">
        <v>38798</v>
      </c>
      <c r="B1807">
        <v>1.7</v>
      </c>
      <c r="C1807">
        <f t="shared" si="56"/>
        <v>10990.67000000001</v>
      </c>
      <c r="D1807">
        <f t="shared" si="57"/>
        <v>1.7</v>
      </c>
    </row>
    <row r="1808" spans="1:4" ht="12.75">
      <c r="A1808" s="1">
        <v>38799</v>
      </c>
      <c r="B1808">
        <v>2.1</v>
      </c>
      <c r="C1808">
        <f t="shared" si="56"/>
        <v>10992.77000000001</v>
      </c>
      <c r="D1808">
        <f t="shared" si="57"/>
        <v>2.1</v>
      </c>
    </row>
    <row r="1809" spans="1:4" ht="12.75">
      <c r="A1809" s="1">
        <v>38800</v>
      </c>
      <c r="B1809">
        <v>2.8</v>
      </c>
      <c r="C1809">
        <f t="shared" si="56"/>
        <v>10995.570000000009</v>
      </c>
      <c r="D1809">
        <f t="shared" si="57"/>
        <v>2.8</v>
      </c>
    </row>
    <row r="1810" spans="1:4" ht="12.75">
      <c r="A1810" s="1">
        <v>38801</v>
      </c>
      <c r="B1810">
        <v>4.1</v>
      </c>
      <c r="C1810">
        <f t="shared" si="56"/>
        <v>10999.67000000001</v>
      </c>
      <c r="D1810">
        <f t="shared" si="57"/>
        <v>4.1</v>
      </c>
    </row>
    <row r="1811" spans="1:4" ht="12.75">
      <c r="A1811" s="1">
        <v>38802</v>
      </c>
      <c r="B1811">
        <v>5.6</v>
      </c>
      <c r="C1811">
        <f t="shared" si="56"/>
        <v>11005.27000000001</v>
      </c>
      <c r="D1811">
        <f t="shared" si="57"/>
        <v>5.6</v>
      </c>
    </row>
    <row r="1812" spans="1:4" ht="12.75">
      <c r="A1812" s="1">
        <v>38803</v>
      </c>
      <c r="B1812">
        <v>5.5</v>
      </c>
      <c r="C1812">
        <f t="shared" si="56"/>
        <v>11010.77000000001</v>
      </c>
      <c r="D1812">
        <f t="shared" si="57"/>
        <v>5.5</v>
      </c>
    </row>
    <row r="1813" spans="1:4" ht="12.75">
      <c r="A1813" s="1">
        <v>38804</v>
      </c>
      <c r="B1813">
        <v>5.9</v>
      </c>
      <c r="C1813">
        <f t="shared" si="56"/>
        <v>11016.67000000001</v>
      </c>
      <c r="D1813">
        <f t="shared" si="57"/>
        <v>5.9</v>
      </c>
    </row>
    <row r="1814" spans="1:4" ht="12.75">
      <c r="A1814" s="1">
        <v>38805</v>
      </c>
      <c r="B1814">
        <v>6.2</v>
      </c>
      <c r="C1814">
        <f t="shared" si="56"/>
        <v>11022.87000000001</v>
      </c>
      <c r="D1814">
        <f t="shared" si="57"/>
        <v>6.2</v>
      </c>
    </row>
    <row r="1815" spans="1:4" ht="12.75">
      <c r="A1815" s="1">
        <v>38806</v>
      </c>
      <c r="B1815">
        <v>5.4</v>
      </c>
      <c r="C1815">
        <f t="shared" si="56"/>
        <v>11028.27000000001</v>
      </c>
      <c r="D1815">
        <f t="shared" si="57"/>
        <v>5.4</v>
      </c>
    </row>
    <row r="1816" spans="1:4" ht="12.75">
      <c r="A1816" s="1">
        <v>38807</v>
      </c>
      <c r="B1816">
        <v>3.9</v>
      </c>
      <c r="C1816">
        <f t="shared" si="56"/>
        <v>11032.17000000001</v>
      </c>
      <c r="D1816">
        <f t="shared" si="57"/>
        <v>3.9</v>
      </c>
    </row>
    <row r="1817" spans="1:4" ht="12.75">
      <c r="A1817" s="1">
        <v>38808</v>
      </c>
      <c r="B1817">
        <v>3.9</v>
      </c>
      <c r="C1817">
        <f t="shared" si="56"/>
        <v>11036.070000000009</v>
      </c>
      <c r="D1817">
        <f t="shared" si="57"/>
        <v>3.9</v>
      </c>
    </row>
    <row r="1818" spans="1:4" ht="12.75">
      <c r="A1818" s="1">
        <v>38809</v>
      </c>
      <c r="B1818">
        <v>3.5</v>
      </c>
      <c r="C1818">
        <f t="shared" si="56"/>
        <v>11039.570000000009</v>
      </c>
      <c r="D1818">
        <f t="shared" si="57"/>
        <v>3.5</v>
      </c>
    </row>
    <row r="1819" spans="1:4" ht="12.75">
      <c r="A1819" s="1">
        <v>38810</v>
      </c>
      <c r="B1819">
        <v>3.4</v>
      </c>
      <c r="C1819">
        <f t="shared" si="56"/>
        <v>11042.970000000008</v>
      </c>
      <c r="D1819">
        <f t="shared" si="57"/>
        <v>3.4</v>
      </c>
    </row>
    <row r="1820" spans="1:4" ht="12.75">
      <c r="A1820" s="1">
        <v>38811</v>
      </c>
      <c r="B1820">
        <v>3.5</v>
      </c>
      <c r="C1820">
        <f t="shared" si="56"/>
        <v>11046.470000000008</v>
      </c>
      <c r="D1820">
        <f t="shared" si="57"/>
        <v>3.5</v>
      </c>
    </row>
    <row r="1821" spans="1:4" ht="12.75">
      <c r="A1821" s="1">
        <v>38812</v>
      </c>
      <c r="B1821">
        <v>4</v>
      </c>
      <c r="C1821">
        <f t="shared" si="56"/>
        <v>11050.470000000008</v>
      </c>
      <c r="D1821">
        <f t="shared" si="57"/>
        <v>4</v>
      </c>
    </row>
    <row r="1822" spans="1:4" ht="12.75">
      <c r="A1822" s="1">
        <v>38813</v>
      </c>
      <c r="B1822">
        <v>3.9</v>
      </c>
      <c r="C1822">
        <f t="shared" si="56"/>
        <v>11054.370000000008</v>
      </c>
      <c r="D1822">
        <f t="shared" si="57"/>
        <v>3.9</v>
      </c>
    </row>
    <row r="1823" spans="1:4" ht="12.75">
      <c r="A1823" s="1">
        <v>38814</v>
      </c>
      <c r="B1823">
        <v>3.2</v>
      </c>
      <c r="C1823">
        <f t="shared" si="56"/>
        <v>11057.570000000009</v>
      </c>
      <c r="D1823">
        <f t="shared" si="57"/>
        <v>3.2</v>
      </c>
    </row>
    <row r="1824" spans="1:4" ht="12.75">
      <c r="A1824" s="1">
        <v>38815</v>
      </c>
      <c r="B1824">
        <v>3</v>
      </c>
      <c r="C1824">
        <f t="shared" si="56"/>
        <v>11060.570000000009</v>
      </c>
      <c r="D1824">
        <f t="shared" si="57"/>
        <v>3</v>
      </c>
    </row>
    <row r="1825" spans="1:4" ht="12.75">
      <c r="A1825" s="1">
        <v>38816</v>
      </c>
      <c r="B1825">
        <v>3.9</v>
      </c>
      <c r="C1825">
        <f t="shared" si="56"/>
        <v>11064.470000000008</v>
      </c>
      <c r="D1825">
        <f t="shared" si="57"/>
        <v>3.9</v>
      </c>
    </row>
    <row r="1826" spans="1:4" ht="12.75">
      <c r="A1826" s="1">
        <v>38817</v>
      </c>
      <c r="B1826">
        <v>3.7</v>
      </c>
      <c r="C1826">
        <f t="shared" si="56"/>
        <v>11068.17000000001</v>
      </c>
      <c r="D1826">
        <f t="shared" si="57"/>
        <v>3.7</v>
      </c>
    </row>
    <row r="1827" spans="1:4" ht="12.75">
      <c r="A1827" s="1">
        <v>38818</v>
      </c>
      <c r="B1827">
        <v>3.5</v>
      </c>
      <c r="C1827">
        <f t="shared" si="56"/>
        <v>11071.67000000001</v>
      </c>
      <c r="D1827">
        <f t="shared" si="57"/>
        <v>3.5</v>
      </c>
    </row>
    <row r="1828" spans="1:4" ht="12.75">
      <c r="A1828" s="1">
        <v>38819</v>
      </c>
      <c r="B1828">
        <v>2.8</v>
      </c>
      <c r="C1828">
        <f t="shared" si="56"/>
        <v>11074.470000000008</v>
      </c>
      <c r="D1828">
        <f t="shared" si="57"/>
        <v>2.8</v>
      </c>
    </row>
    <row r="1829" spans="1:4" ht="12.75">
      <c r="A1829" s="1">
        <v>38820</v>
      </c>
      <c r="B1829">
        <v>2.9</v>
      </c>
      <c r="C1829">
        <f t="shared" si="56"/>
        <v>11077.370000000008</v>
      </c>
      <c r="D1829">
        <f t="shared" si="57"/>
        <v>2.9</v>
      </c>
    </row>
    <row r="1830" spans="1:4" ht="12.75">
      <c r="A1830" s="1">
        <v>38821</v>
      </c>
      <c r="B1830">
        <v>2.2</v>
      </c>
      <c r="C1830">
        <f t="shared" si="56"/>
        <v>11079.570000000009</v>
      </c>
      <c r="D1830">
        <f t="shared" si="57"/>
        <v>2.2</v>
      </c>
    </row>
    <row r="1831" spans="1:4" ht="12.75">
      <c r="A1831" s="1">
        <v>38822</v>
      </c>
      <c r="B1831">
        <v>3.1</v>
      </c>
      <c r="C1831">
        <f t="shared" si="56"/>
        <v>11082.67000000001</v>
      </c>
      <c r="D1831">
        <f t="shared" si="57"/>
        <v>3.1</v>
      </c>
    </row>
    <row r="1832" spans="1:4" ht="12.75">
      <c r="A1832" s="1">
        <v>38823</v>
      </c>
      <c r="B1832">
        <v>2.9</v>
      </c>
      <c r="C1832">
        <f t="shared" si="56"/>
        <v>11085.570000000009</v>
      </c>
      <c r="D1832">
        <f t="shared" si="57"/>
        <v>2.9</v>
      </c>
    </row>
    <row r="1833" spans="1:4" ht="12.75">
      <c r="A1833" s="1">
        <v>38824</v>
      </c>
      <c r="B1833">
        <v>2.5</v>
      </c>
      <c r="C1833">
        <f t="shared" si="56"/>
        <v>11088.070000000009</v>
      </c>
      <c r="D1833">
        <f t="shared" si="57"/>
        <v>2.5</v>
      </c>
    </row>
    <row r="1834" spans="1:4" ht="12.75">
      <c r="A1834" s="1">
        <v>38825</v>
      </c>
      <c r="B1834">
        <v>2.4</v>
      </c>
      <c r="C1834">
        <f t="shared" si="56"/>
        <v>11090.470000000008</v>
      </c>
      <c r="D1834">
        <f t="shared" si="57"/>
        <v>2.4</v>
      </c>
    </row>
    <row r="1835" spans="1:4" ht="12.75">
      <c r="A1835" s="1">
        <v>38826</v>
      </c>
      <c r="B1835">
        <v>2.1</v>
      </c>
      <c r="C1835">
        <f t="shared" si="56"/>
        <v>11092.570000000009</v>
      </c>
      <c r="D1835">
        <f t="shared" si="57"/>
        <v>2.1</v>
      </c>
    </row>
    <row r="1836" spans="1:4" ht="12.75">
      <c r="A1836" s="1">
        <v>38827</v>
      </c>
      <c r="B1836">
        <v>2</v>
      </c>
      <c r="C1836">
        <f t="shared" si="56"/>
        <v>11094.570000000009</v>
      </c>
      <c r="D1836">
        <f t="shared" si="57"/>
        <v>2</v>
      </c>
    </row>
    <row r="1837" spans="1:4" ht="12.75">
      <c r="A1837" s="1">
        <v>38828</v>
      </c>
      <c r="B1837">
        <v>2</v>
      </c>
      <c r="C1837">
        <f t="shared" si="56"/>
        <v>11096.570000000009</v>
      </c>
      <c r="D1837">
        <f t="shared" si="57"/>
        <v>2</v>
      </c>
    </row>
    <row r="1838" spans="1:4" ht="12.75">
      <c r="A1838" s="1">
        <v>38829</v>
      </c>
      <c r="B1838">
        <v>1.9</v>
      </c>
      <c r="C1838">
        <f t="shared" si="56"/>
        <v>11098.470000000008</v>
      </c>
      <c r="D1838">
        <f t="shared" si="57"/>
        <v>1.9</v>
      </c>
    </row>
    <row r="1839" spans="1:4" ht="12.75">
      <c r="A1839" s="1">
        <v>38830</v>
      </c>
      <c r="B1839">
        <v>1.9</v>
      </c>
      <c r="C1839">
        <f t="shared" si="56"/>
        <v>11100.370000000008</v>
      </c>
      <c r="D1839">
        <f t="shared" si="57"/>
        <v>1.9</v>
      </c>
    </row>
    <row r="1840" spans="1:4" ht="12.75">
      <c r="A1840" s="1">
        <v>38831</v>
      </c>
      <c r="B1840">
        <v>2.2</v>
      </c>
      <c r="C1840">
        <f t="shared" si="56"/>
        <v>11102.570000000009</v>
      </c>
      <c r="D1840">
        <f t="shared" si="57"/>
        <v>2.2</v>
      </c>
    </row>
    <row r="1841" spans="1:4" ht="12.75">
      <c r="A1841" s="1">
        <v>38832</v>
      </c>
      <c r="B1841">
        <v>2.3</v>
      </c>
      <c r="C1841">
        <f t="shared" si="56"/>
        <v>11104.870000000008</v>
      </c>
      <c r="D1841">
        <f t="shared" si="57"/>
        <v>2.3</v>
      </c>
    </row>
    <row r="1842" spans="1:4" ht="12.75">
      <c r="A1842" s="1">
        <v>38833</v>
      </c>
      <c r="B1842">
        <v>2.3</v>
      </c>
      <c r="C1842">
        <f t="shared" si="56"/>
        <v>11107.170000000007</v>
      </c>
      <c r="D1842">
        <f t="shared" si="57"/>
        <v>2.3</v>
      </c>
    </row>
    <row r="1843" spans="1:4" ht="12.75">
      <c r="A1843" s="1">
        <v>38834</v>
      </c>
      <c r="B1843">
        <v>2.2</v>
      </c>
      <c r="C1843">
        <f t="shared" si="56"/>
        <v>11109.370000000008</v>
      </c>
      <c r="D1843">
        <f t="shared" si="57"/>
        <v>2.2</v>
      </c>
    </row>
    <row r="1844" spans="1:4" ht="12.75">
      <c r="A1844" s="1">
        <v>38835</v>
      </c>
      <c r="B1844">
        <v>2.4</v>
      </c>
      <c r="C1844">
        <f t="shared" si="56"/>
        <v>11111.770000000008</v>
      </c>
      <c r="D1844">
        <f t="shared" si="57"/>
        <v>2.4</v>
      </c>
    </row>
    <row r="1845" spans="1:4" ht="12.75">
      <c r="A1845" s="1">
        <v>38836</v>
      </c>
      <c r="B1845">
        <v>2.8</v>
      </c>
      <c r="C1845">
        <f t="shared" si="56"/>
        <v>11114.570000000007</v>
      </c>
      <c r="D1845">
        <f t="shared" si="57"/>
        <v>2.8</v>
      </c>
    </row>
    <row r="1846" spans="1:4" ht="12.75">
      <c r="A1846" s="1">
        <v>38837</v>
      </c>
      <c r="B1846">
        <v>2.4</v>
      </c>
      <c r="C1846">
        <f t="shared" si="56"/>
        <v>11116.970000000007</v>
      </c>
      <c r="D1846">
        <f t="shared" si="57"/>
        <v>2.4</v>
      </c>
    </row>
    <row r="1847" spans="1:4" ht="12.75">
      <c r="A1847" s="1">
        <v>38838</v>
      </c>
      <c r="B1847">
        <v>2.3</v>
      </c>
      <c r="C1847">
        <f t="shared" si="56"/>
        <v>11119.270000000006</v>
      </c>
      <c r="D1847">
        <f t="shared" si="57"/>
        <v>2.3</v>
      </c>
    </row>
    <row r="1848" spans="1:4" ht="12.75">
      <c r="A1848" s="1">
        <v>38839</v>
      </c>
      <c r="B1848">
        <v>1.5</v>
      </c>
      <c r="C1848">
        <f t="shared" si="56"/>
        <v>11120.770000000006</v>
      </c>
      <c r="D1848">
        <f t="shared" si="57"/>
        <v>1.5</v>
      </c>
    </row>
    <row r="1849" spans="1:4" ht="12.75">
      <c r="A1849" s="1">
        <v>38840</v>
      </c>
      <c r="B1849">
        <v>1.4</v>
      </c>
      <c r="C1849">
        <f t="shared" si="56"/>
        <v>11122.170000000006</v>
      </c>
      <c r="D1849">
        <f t="shared" si="57"/>
        <v>1.4</v>
      </c>
    </row>
    <row r="1850" spans="1:4" ht="12.75">
      <c r="A1850" s="1">
        <v>38841</v>
      </c>
      <c r="B1850">
        <v>2.1</v>
      </c>
      <c r="C1850">
        <f t="shared" si="56"/>
        <v>11124.270000000006</v>
      </c>
      <c r="D1850">
        <f t="shared" si="57"/>
        <v>2.1</v>
      </c>
    </row>
    <row r="1851" spans="1:4" ht="12.75">
      <c r="A1851" s="1">
        <v>38842</v>
      </c>
      <c r="B1851">
        <v>2.3</v>
      </c>
      <c r="C1851">
        <f t="shared" si="56"/>
        <v>11126.570000000005</v>
      </c>
      <c r="D1851">
        <f t="shared" si="57"/>
        <v>2.3</v>
      </c>
    </row>
    <row r="1852" spans="1:4" ht="12.75">
      <c r="A1852" s="1">
        <v>38843</v>
      </c>
      <c r="B1852">
        <v>2.4</v>
      </c>
      <c r="C1852">
        <f t="shared" si="56"/>
        <v>11128.970000000005</v>
      </c>
      <c r="D1852">
        <f t="shared" si="57"/>
        <v>2.4</v>
      </c>
    </row>
    <row r="1853" spans="1:4" ht="12.75">
      <c r="A1853" s="1">
        <v>38844</v>
      </c>
      <c r="B1853">
        <v>2.2</v>
      </c>
      <c r="C1853">
        <f t="shared" si="56"/>
        <v>11131.170000000006</v>
      </c>
      <c r="D1853">
        <f t="shared" si="57"/>
        <v>2.2</v>
      </c>
    </row>
    <row r="1854" spans="1:4" ht="12.75">
      <c r="A1854" s="1">
        <v>38845</v>
      </c>
      <c r="B1854">
        <v>1.5</v>
      </c>
      <c r="C1854">
        <f t="shared" si="56"/>
        <v>11132.670000000006</v>
      </c>
      <c r="D1854">
        <f t="shared" si="57"/>
        <v>1.5</v>
      </c>
    </row>
    <row r="1855" spans="1:4" ht="12.75">
      <c r="A1855" s="1">
        <v>38846</v>
      </c>
      <c r="B1855">
        <v>1.4</v>
      </c>
      <c r="C1855">
        <f t="shared" si="56"/>
        <v>11134.070000000005</v>
      </c>
      <c r="D1855">
        <f t="shared" si="57"/>
        <v>1.4</v>
      </c>
    </row>
    <row r="1856" spans="1:4" ht="12.75">
      <c r="A1856" s="1">
        <v>38847</v>
      </c>
      <c r="B1856">
        <v>2.2</v>
      </c>
      <c r="C1856">
        <f t="shared" si="56"/>
        <v>11136.270000000006</v>
      </c>
      <c r="D1856">
        <f t="shared" si="57"/>
        <v>2.2</v>
      </c>
    </row>
    <row r="1857" spans="1:4" ht="12.75">
      <c r="A1857" s="1">
        <v>38848</v>
      </c>
      <c r="B1857">
        <v>2.3</v>
      </c>
      <c r="C1857">
        <f t="shared" si="56"/>
        <v>11138.570000000005</v>
      </c>
      <c r="D1857">
        <f t="shared" si="57"/>
        <v>2.3</v>
      </c>
    </row>
    <row r="1858" spans="1:4" ht="12.75">
      <c r="A1858" s="1">
        <v>38849</v>
      </c>
      <c r="B1858">
        <v>1.9</v>
      </c>
      <c r="C1858">
        <f t="shared" si="56"/>
        <v>11140.470000000005</v>
      </c>
      <c r="D1858">
        <f t="shared" si="57"/>
        <v>1.9</v>
      </c>
    </row>
    <row r="1859" spans="1:4" ht="12.75">
      <c r="A1859" s="1">
        <v>38850</v>
      </c>
      <c r="B1859">
        <v>1.7</v>
      </c>
      <c r="C1859">
        <f t="shared" si="56"/>
        <v>11142.170000000006</v>
      </c>
      <c r="D1859">
        <f t="shared" si="57"/>
        <v>1.7</v>
      </c>
    </row>
    <row r="1860" spans="1:4" ht="12.75">
      <c r="A1860" s="1">
        <v>38851</v>
      </c>
      <c r="B1860">
        <v>1.5</v>
      </c>
      <c r="C1860">
        <f aca="true" t="shared" si="58" ref="C1860:C1923">C1859+B1860</f>
        <v>11143.670000000006</v>
      </c>
      <c r="D1860">
        <f aca="true" t="shared" si="59" ref="D1860:D1923">IF(B1860&gt;0,B1860,0.001)</f>
        <v>1.5</v>
      </c>
    </row>
    <row r="1861" spans="1:4" ht="12.75">
      <c r="A1861" s="1">
        <v>38852</v>
      </c>
      <c r="B1861">
        <v>1.4</v>
      </c>
      <c r="C1861">
        <f t="shared" si="58"/>
        <v>11145.070000000005</v>
      </c>
      <c r="D1861">
        <f t="shared" si="59"/>
        <v>1.4</v>
      </c>
    </row>
    <row r="1862" spans="1:4" ht="12.75">
      <c r="A1862" s="1">
        <v>38853</v>
      </c>
      <c r="B1862">
        <v>1.3</v>
      </c>
      <c r="C1862">
        <f t="shared" si="58"/>
        <v>11146.370000000004</v>
      </c>
      <c r="D1862">
        <f t="shared" si="59"/>
        <v>1.3</v>
      </c>
    </row>
    <row r="1863" spans="1:4" ht="12.75">
      <c r="A1863" s="1">
        <v>38854</v>
      </c>
      <c r="B1863">
        <v>1.2</v>
      </c>
      <c r="C1863">
        <f t="shared" si="58"/>
        <v>11147.570000000005</v>
      </c>
      <c r="D1863">
        <f t="shared" si="59"/>
        <v>1.2</v>
      </c>
    </row>
    <row r="1864" spans="1:4" ht="12.75">
      <c r="A1864" s="1">
        <v>38855</v>
      </c>
      <c r="B1864">
        <v>1.1</v>
      </c>
      <c r="C1864">
        <f t="shared" si="58"/>
        <v>11148.670000000006</v>
      </c>
      <c r="D1864">
        <f t="shared" si="59"/>
        <v>1.1</v>
      </c>
    </row>
    <row r="1865" spans="1:4" ht="12.75">
      <c r="A1865" s="1">
        <v>38856</v>
      </c>
      <c r="B1865">
        <v>0.97</v>
      </c>
      <c r="C1865">
        <f t="shared" si="58"/>
        <v>11149.640000000005</v>
      </c>
      <c r="D1865">
        <f t="shared" si="59"/>
        <v>0.97</v>
      </c>
    </row>
    <row r="1866" spans="1:4" ht="12.75">
      <c r="A1866" s="1">
        <v>38857</v>
      </c>
      <c r="B1866">
        <v>0.94</v>
      </c>
      <c r="C1866">
        <f t="shared" si="58"/>
        <v>11150.580000000005</v>
      </c>
      <c r="D1866">
        <f t="shared" si="59"/>
        <v>0.94</v>
      </c>
    </row>
    <row r="1867" spans="1:4" ht="12.75">
      <c r="A1867" s="1">
        <v>38858</v>
      </c>
      <c r="B1867">
        <v>0.83</v>
      </c>
      <c r="C1867">
        <f t="shared" si="58"/>
        <v>11151.410000000005</v>
      </c>
      <c r="D1867">
        <f t="shared" si="59"/>
        <v>0.83</v>
      </c>
    </row>
    <row r="1868" spans="1:4" ht="12.75">
      <c r="A1868" s="1">
        <v>38859</v>
      </c>
      <c r="B1868">
        <v>0.8</v>
      </c>
      <c r="C1868">
        <f t="shared" si="58"/>
        <v>11152.210000000005</v>
      </c>
      <c r="D1868">
        <f t="shared" si="59"/>
        <v>0.8</v>
      </c>
    </row>
    <row r="1869" spans="1:4" ht="12.75">
      <c r="A1869" s="1">
        <v>38860</v>
      </c>
      <c r="B1869">
        <v>0.85</v>
      </c>
      <c r="C1869">
        <f t="shared" si="58"/>
        <v>11153.060000000005</v>
      </c>
      <c r="D1869">
        <f t="shared" si="59"/>
        <v>0.85</v>
      </c>
    </row>
    <row r="1870" spans="1:4" ht="12.75">
      <c r="A1870" s="1">
        <v>38861</v>
      </c>
      <c r="B1870">
        <v>0.63</v>
      </c>
      <c r="C1870">
        <f t="shared" si="58"/>
        <v>11153.690000000004</v>
      </c>
      <c r="D1870">
        <f t="shared" si="59"/>
        <v>0.63</v>
      </c>
    </row>
    <row r="1871" spans="1:4" ht="12.75">
      <c r="A1871" s="1">
        <v>38862</v>
      </c>
      <c r="B1871">
        <v>0.49</v>
      </c>
      <c r="C1871">
        <f t="shared" si="58"/>
        <v>11154.180000000004</v>
      </c>
      <c r="D1871">
        <f t="shared" si="59"/>
        <v>0.49</v>
      </c>
    </row>
    <row r="1872" spans="1:4" ht="12.75">
      <c r="A1872" s="1">
        <v>38863</v>
      </c>
      <c r="B1872">
        <v>0.45</v>
      </c>
      <c r="C1872">
        <f t="shared" si="58"/>
        <v>11154.630000000005</v>
      </c>
      <c r="D1872">
        <f t="shared" si="59"/>
        <v>0.45</v>
      </c>
    </row>
    <row r="1873" spans="1:4" ht="12.75">
      <c r="A1873" s="1">
        <v>38864</v>
      </c>
      <c r="B1873">
        <v>0.43</v>
      </c>
      <c r="C1873">
        <f t="shared" si="58"/>
        <v>11155.060000000005</v>
      </c>
      <c r="D1873">
        <f t="shared" si="59"/>
        <v>0.43</v>
      </c>
    </row>
    <row r="1874" spans="1:4" ht="12.75">
      <c r="A1874" s="1">
        <v>38865</v>
      </c>
      <c r="B1874">
        <v>0.32</v>
      </c>
      <c r="C1874">
        <f t="shared" si="58"/>
        <v>11155.380000000005</v>
      </c>
      <c r="D1874">
        <f t="shared" si="59"/>
        <v>0.32</v>
      </c>
    </row>
    <row r="1875" spans="1:4" ht="12.75">
      <c r="A1875" s="1">
        <v>38866</v>
      </c>
      <c r="B1875">
        <v>0.28</v>
      </c>
      <c r="C1875">
        <f t="shared" si="58"/>
        <v>11155.660000000005</v>
      </c>
      <c r="D1875">
        <f t="shared" si="59"/>
        <v>0.28</v>
      </c>
    </row>
    <row r="1876" spans="1:4" ht="12.75">
      <c r="A1876" s="1">
        <v>38867</v>
      </c>
      <c r="B1876">
        <v>0.31</v>
      </c>
      <c r="C1876">
        <f t="shared" si="58"/>
        <v>11155.970000000005</v>
      </c>
      <c r="D1876">
        <f t="shared" si="59"/>
        <v>0.31</v>
      </c>
    </row>
    <row r="1877" spans="1:4" ht="12.75">
      <c r="A1877" s="1">
        <v>38868</v>
      </c>
      <c r="B1877">
        <v>0.5</v>
      </c>
      <c r="C1877">
        <f t="shared" si="58"/>
        <v>11156.470000000005</v>
      </c>
      <c r="D1877">
        <f t="shared" si="59"/>
        <v>0.5</v>
      </c>
    </row>
    <row r="1878" spans="1:4" ht="12.75">
      <c r="A1878" s="1">
        <v>38869</v>
      </c>
      <c r="B1878">
        <v>0.57</v>
      </c>
      <c r="C1878">
        <f t="shared" si="58"/>
        <v>11157.040000000005</v>
      </c>
      <c r="D1878">
        <f t="shared" si="59"/>
        <v>0.57</v>
      </c>
    </row>
    <row r="1879" spans="1:4" ht="12.75">
      <c r="A1879" s="1">
        <v>38870</v>
      </c>
      <c r="B1879">
        <v>0.36</v>
      </c>
      <c r="C1879">
        <f t="shared" si="58"/>
        <v>11157.400000000005</v>
      </c>
      <c r="D1879">
        <f t="shared" si="59"/>
        <v>0.36</v>
      </c>
    </row>
    <row r="1880" spans="1:4" ht="12.75">
      <c r="A1880" s="1">
        <v>38871</v>
      </c>
      <c r="B1880">
        <v>0.26</v>
      </c>
      <c r="C1880">
        <f t="shared" si="58"/>
        <v>11157.660000000005</v>
      </c>
      <c r="D1880">
        <f t="shared" si="59"/>
        <v>0.26</v>
      </c>
    </row>
    <row r="1881" spans="1:4" ht="12.75">
      <c r="A1881" s="1">
        <v>38872</v>
      </c>
      <c r="B1881">
        <v>0.19</v>
      </c>
      <c r="C1881">
        <f t="shared" si="58"/>
        <v>11157.850000000006</v>
      </c>
      <c r="D1881">
        <f t="shared" si="59"/>
        <v>0.19</v>
      </c>
    </row>
    <row r="1882" spans="1:4" ht="12.75">
      <c r="A1882" s="1">
        <v>38873</v>
      </c>
      <c r="B1882">
        <v>0.14</v>
      </c>
      <c r="C1882">
        <f t="shared" si="58"/>
        <v>11157.990000000005</v>
      </c>
      <c r="D1882">
        <f t="shared" si="59"/>
        <v>0.14</v>
      </c>
    </row>
    <row r="1883" spans="1:4" ht="12.75">
      <c r="A1883" s="1">
        <v>38874</v>
      </c>
      <c r="B1883">
        <v>0.11</v>
      </c>
      <c r="C1883">
        <f t="shared" si="58"/>
        <v>11158.100000000006</v>
      </c>
      <c r="D1883">
        <f t="shared" si="59"/>
        <v>0.11</v>
      </c>
    </row>
    <row r="1884" spans="1:4" ht="12.75">
      <c r="A1884" s="1">
        <v>38875</v>
      </c>
      <c r="B1884">
        <v>0.09</v>
      </c>
      <c r="C1884">
        <f t="shared" si="58"/>
        <v>11158.190000000006</v>
      </c>
      <c r="D1884">
        <f t="shared" si="59"/>
        <v>0.09</v>
      </c>
    </row>
    <row r="1885" spans="1:4" ht="12.75">
      <c r="A1885" s="1">
        <v>38876</v>
      </c>
      <c r="B1885">
        <v>0.07</v>
      </c>
      <c r="C1885">
        <f t="shared" si="58"/>
        <v>11158.260000000006</v>
      </c>
      <c r="D1885">
        <f t="shared" si="59"/>
        <v>0.07</v>
      </c>
    </row>
    <row r="1886" spans="1:4" ht="12.75">
      <c r="A1886" s="1">
        <v>38877</v>
      </c>
      <c r="B1886">
        <v>0.04</v>
      </c>
      <c r="C1886">
        <f t="shared" si="58"/>
        <v>11158.300000000007</v>
      </c>
      <c r="D1886">
        <f t="shared" si="59"/>
        <v>0.04</v>
      </c>
    </row>
    <row r="1887" spans="1:4" ht="12.75">
      <c r="A1887" s="1">
        <v>38878</v>
      </c>
      <c r="B1887">
        <v>0.04</v>
      </c>
      <c r="C1887">
        <f t="shared" si="58"/>
        <v>11158.340000000007</v>
      </c>
      <c r="D1887">
        <f t="shared" si="59"/>
        <v>0.04</v>
      </c>
    </row>
    <row r="1888" spans="1:4" ht="12.75">
      <c r="A1888" s="1">
        <v>38879</v>
      </c>
      <c r="B1888">
        <v>0.03</v>
      </c>
      <c r="C1888">
        <f t="shared" si="58"/>
        <v>11158.370000000008</v>
      </c>
      <c r="D1888">
        <f t="shared" si="59"/>
        <v>0.03</v>
      </c>
    </row>
    <row r="1889" spans="1:4" ht="12.75">
      <c r="A1889" s="1">
        <v>38880</v>
      </c>
      <c r="B1889">
        <v>0.03</v>
      </c>
      <c r="C1889">
        <f t="shared" si="58"/>
        <v>11158.400000000009</v>
      </c>
      <c r="D1889">
        <f t="shared" si="59"/>
        <v>0.03</v>
      </c>
    </row>
    <row r="1890" spans="1:4" ht="12.75">
      <c r="A1890" s="1">
        <v>38881</v>
      </c>
      <c r="B1890">
        <v>0.03</v>
      </c>
      <c r="C1890">
        <f t="shared" si="58"/>
        <v>11158.43000000001</v>
      </c>
      <c r="D1890">
        <f t="shared" si="59"/>
        <v>0.03</v>
      </c>
    </row>
    <row r="1891" spans="1:4" ht="12.75">
      <c r="A1891" s="1">
        <v>38882</v>
      </c>
      <c r="B1891">
        <v>0.02</v>
      </c>
      <c r="C1891">
        <f t="shared" si="58"/>
        <v>11158.45000000001</v>
      </c>
      <c r="D1891">
        <f t="shared" si="59"/>
        <v>0.02</v>
      </c>
    </row>
    <row r="1892" spans="1:4" ht="12.75">
      <c r="A1892" s="1">
        <v>38883</v>
      </c>
      <c r="B1892">
        <v>0.01</v>
      </c>
      <c r="C1892">
        <f t="shared" si="58"/>
        <v>11158.46000000001</v>
      </c>
      <c r="D1892">
        <f t="shared" si="59"/>
        <v>0.01</v>
      </c>
    </row>
    <row r="1893" spans="1:4" ht="12.75">
      <c r="A1893" s="1">
        <v>38884</v>
      </c>
      <c r="B1893">
        <v>0.1</v>
      </c>
      <c r="C1893">
        <f t="shared" si="58"/>
        <v>11158.56000000001</v>
      </c>
      <c r="D1893">
        <f t="shared" si="59"/>
        <v>0.1</v>
      </c>
    </row>
    <row r="1894" spans="1:4" ht="12.75">
      <c r="A1894" s="1">
        <v>38885</v>
      </c>
      <c r="B1894">
        <v>0.07</v>
      </c>
      <c r="C1894">
        <f t="shared" si="58"/>
        <v>11158.63000000001</v>
      </c>
      <c r="D1894">
        <f t="shared" si="59"/>
        <v>0.07</v>
      </c>
    </row>
    <row r="1895" spans="1:4" ht="12.75">
      <c r="A1895" s="1">
        <v>38886</v>
      </c>
      <c r="B1895">
        <v>0.04</v>
      </c>
      <c r="C1895">
        <f t="shared" si="58"/>
        <v>11158.670000000011</v>
      </c>
      <c r="D1895">
        <f t="shared" si="59"/>
        <v>0.04</v>
      </c>
    </row>
    <row r="1896" spans="1:4" ht="12.75">
      <c r="A1896" s="1">
        <v>38887</v>
      </c>
      <c r="B1896">
        <v>0.03</v>
      </c>
      <c r="C1896">
        <f t="shared" si="58"/>
        <v>11158.700000000012</v>
      </c>
      <c r="D1896">
        <f t="shared" si="59"/>
        <v>0.03</v>
      </c>
    </row>
    <row r="1897" spans="1:4" ht="12.75">
      <c r="A1897" s="1">
        <v>38888</v>
      </c>
      <c r="B1897">
        <v>0.02</v>
      </c>
      <c r="C1897">
        <f t="shared" si="58"/>
        <v>11158.720000000012</v>
      </c>
      <c r="D1897">
        <f t="shared" si="59"/>
        <v>0.02</v>
      </c>
    </row>
    <row r="1898" spans="1:4" ht="12.75">
      <c r="A1898" s="1">
        <v>38889</v>
      </c>
      <c r="B1898">
        <v>0.06</v>
      </c>
      <c r="C1898">
        <f t="shared" si="58"/>
        <v>11158.780000000012</v>
      </c>
      <c r="D1898">
        <f t="shared" si="59"/>
        <v>0.06</v>
      </c>
    </row>
    <row r="1899" spans="1:4" ht="12.75">
      <c r="A1899" s="1">
        <v>38890</v>
      </c>
      <c r="B1899">
        <v>0.07</v>
      </c>
      <c r="C1899">
        <f t="shared" si="58"/>
        <v>11158.850000000011</v>
      </c>
      <c r="D1899">
        <f t="shared" si="59"/>
        <v>0.07</v>
      </c>
    </row>
    <row r="1900" spans="1:4" ht="12.75">
      <c r="A1900" s="1">
        <v>38891</v>
      </c>
      <c r="B1900">
        <v>0.04</v>
      </c>
      <c r="C1900">
        <f t="shared" si="58"/>
        <v>11158.890000000012</v>
      </c>
      <c r="D1900">
        <f t="shared" si="59"/>
        <v>0.04</v>
      </c>
    </row>
    <row r="1901" spans="1:4" ht="12.75">
      <c r="A1901" s="1">
        <v>38892</v>
      </c>
      <c r="B1901">
        <v>0.02</v>
      </c>
      <c r="C1901">
        <f t="shared" si="58"/>
        <v>11158.910000000013</v>
      </c>
      <c r="D1901">
        <f t="shared" si="59"/>
        <v>0.02</v>
      </c>
    </row>
    <row r="1902" spans="1:4" ht="12.75">
      <c r="A1902" s="1">
        <v>38893</v>
      </c>
      <c r="B1902">
        <v>0.02</v>
      </c>
      <c r="C1902">
        <f t="shared" si="58"/>
        <v>11158.930000000013</v>
      </c>
      <c r="D1902">
        <f t="shared" si="59"/>
        <v>0.02</v>
      </c>
    </row>
    <row r="1903" spans="1:4" ht="12.75">
      <c r="A1903" s="1">
        <v>38894</v>
      </c>
      <c r="B1903">
        <v>0.02</v>
      </c>
      <c r="C1903">
        <f t="shared" si="58"/>
        <v>11158.950000000013</v>
      </c>
      <c r="D1903">
        <f t="shared" si="59"/>
        <v>0.02</v>
      </c>
    </row>
    <row r="1904" spans="1:4" ht="12.75">
      <c r="A1904" s="1">
        <v>38895</v>
      </c>
      <c r="B1904">
        <v>0.01</v>
      </c>
      <c r="C1904">
        <f t="shared" si="58"/>
        <v>11158.960000000014</v>
      </c>
      <c r="D1904">
        <f t="shared" si="59"/>
        <v>0.01</v>
      </c>
    </row>
    <row r="1905" spans="1:4" ht="12.75">
      <c r="A1905" s="1">
        <v>38896</v>
      </c>
      <c r="B1905">
        <v>0.01</v>
      </c>
      <c r="C1905">
        <f t="shared" si="58"/>
        <v>11158.970000000014</v>
      </c>
      <c r="D1905">
        <f t="shared" si="59"/>
        <v>0.01</v>
      </c>
    </row>
    <row r="1906" spans="1:4" ht="12.75">
      <c r="A1906" s="1">
        <v>38897</v>
      </c>
      <c r="B1906">
        <v>0</v>
      </c>
      <c r="C1906">
        <f t="shared" si="58"/>
        <v>11158.970000000014</v>
      </c>
      <c r="D1906">
        <f t="shared" si="59"/>
        <v>0.001</v>
      </c>
    </row>
    <row r="1907" spans="1:4" ht="12.75">
      <c r="A1907" s="1">
        <v>38898</v>
      </c>
      <c r="B1907">
        <v>0</v>
      </c>
      <c r="C1907">
        <f t="shared" si="58"/>
        <v>11158.970000000014</v>
      </c>
      <c r="D1907">
        <f t="shared" si="59"/>
        <v>0.001</v>
      </c>
    </row>
    <row r="1908" spans="1:4" ht="12.75">
      <c r="A1908" s="1">
        <v>38899</v>
      </c>
      <c r="B1908">
        <v>0</v>
      </c>
      <c r="C1908">
        <f t="shared" si="58"/>
        <v>11158.970000000014</v>
      </c>
      <c r="D1908">
        <f t="shared" si="59"/>
        <v>0.001</v>
      </c>
    </row>
    <row r="1909" spans="1:4" ht="12.75">
      <c r="A1909" s="1">
        <v>38900</v>
      </c>
      <c r="B1909">
        <v>0</v>
      </c>
      <c r="C1909">
        <f t="shared" si="58"/>
        <v>11158.970000000014</v>
      </c>
      <c r="D1909">
        <f t="shared" si="59"/>
        <v>0.001</v>
      </c>
    </row>
    <row r="1910" spans="1:4" ht="12.75">
      <c r="A1910" s="1">
        <v>38901</v>
      </c>
      <c r="B1910">
        <v>0</v>
      </c>
      <c r="C1910">
        <f t="shared" si="58"/>
        <v>11158.970000000014</v>
      </c>
      <c r="D1910">
        <f t="shared" si="59"/>
        <v>0.001</v>
      </c>
    </row>
    <row r="1911" spans="1:4" ht="12.75">
      <c r="A1911" s="1">
        <v>38902</v>
      </c>
      <c r="B1911">
        <v>0.01</v>
      </c>
      <c r="C1911">
        <f t="shared" si="58"/>
        <v>11158.980000000014</v>
      </c>
      <c r="D1911">
        <f t="shared" si="59"/>
        <v>0.01</v>
      </c>
    </row>
    <row r="1912" spans="1:4" ht="12.75">
      <c r="A1912" s="1">
        <v>38903</v>
      </c>
      <c r="B1912">
        <v>0</v>
      </c>
      <c r="C1912">
        <f t="shared" si="58"/>
        <v>11158.980000000014</v>
      </c>
      <c r="D1912">
        <f t="shared" si="59"/>
        <v>0.001</v>
      </c>
    </row>
    <row r="1913" spans="1:4" ht="12.75">
      <c r="A1913" s="1">
        <v>38904</v>
      </c>
      <c r="B1913">
        <v>0.01</v>
      </c>
      <c r="C1913">
        <f t="shared" si="58"/>
        <v>11158.990000000014</v>
      </c>
      <c r="D1913">
        <f t="shared" si="59"/>
        <v>0.01</v>
      </c>
    </row>
    <row r="1914" spans="1:4" ht="12.75">
      <c r="A1914" s="1">
        <v>38905</v>
      </c>
      <c r="B1914">
        <v>0.11</v>
      </c>
      <c r="C1914">
        <f t="shared" si="58"/>
        <v>11159.100000000015</v>
      </c>
      <c r="D1914">
        <f t="shared" si="59"/>
        <v>0.11</v>
      </c>
    </row>
    <row r="1915" spans="1:4" ht="12.75">
      <c r="A1915" s="1">
        <v>38906</v>
      </c>
      <c r="B1915">
        <v>3.5</v>
      </c>
      <c r="C1915">
        <f t="shared" si="58"/>
        <v>11162.600000000015</v>
      </c>
      <c r="D1915">
        <f t="shared" si="59"/>
        <v>3.5</v>
      </c>
    </row>
    <row r="1916" spans="1:4" ht="12.75">
      <c r="A1916" s="1">
        <v>38907</v>
      </c>
      <c r="B1916">
        <v>12</v>
      </c>
      <c r="C1916">
        <f t="shared" si="58"/>
        <v>11174.600000000015</v>
      </c>
      <c r="D1916">
        <f t="shared" si="59"/>
        <v>12</v>
      </c>
    </row>
    <row r="1917" spans="1:4" ht="12.75">
      <c r="A1917" s="1">
        <v>38908</v>
      </c>
      <c r="B1917">
        <v>7.1</v>
      </c>
      <c r="C1917">
        <f t="shared" si="58"/>
        <v>11181.700000000015</v>
      </c>
      <c r="D1917">
        <f t="shared" si="59"/>
        <v>7.1</v>
      </c>
    </row>
    <row r="1918" spans="1:4" ht="12.75">
      <c r="A1918" s="1">
        <v>38909</v>
      </c>
      <c r="B1918">
        <v>4.7</v>
      </c>
      <c r="C1918">
        <f t="shared" si="58"/>
        <v>11186.400000000016</v>
      </c>
      <c r="D1918">
        <f t="shared" si="59"/>
        <v>4.7</v>
      </c>
    </row>
    <row r="1919" spans="1:4" ht="12.75">
      <c r="A1919" s="1">
        <v>38910</v>
      </c>
      <c r="B1919">
        <v>2.1</v>
      </c>
      <c r="C1919">
        <f t="shared" si="58"/>
        <v>11188.500000000016</v>
      </c>
      <c r="D1919">
        <f t="shared" si="59"/>
        <v>2.1</v>
      </c>
    </row>
    <row r="1920" spans="1:4" ht="12.75">
      <c r="A1920" s="1">
        <v>38911</v>
      </c>
      <c r="B1920">
        <v>1.2</v>
      </c>
      <c r="C1920">
        <f t="shared" si="58"/>
        <v>11189.700000000017</v>
      </c>
      <c r="D1920">
        <f t="shared" si="59"/>
        <v>1.2</v>
      </c>
    </row>
    <row r="1921" spans="1:4" ht="12.75">
      <c r="A1921" s="1">
        <v>38912</v>
      </c>
      <c r="B1921">
        <v>0.74</v>
      </c>
      <c r="C1921">
        <f t="shared" si="58"/>
        <v>11190.440000000017</v>
      </c>
      <c r="D1921">
        <f t="shared" si="59"/>
        <v>0.74</v>
      </c>
    </row>
    <row r="1922" spans="1:4" ht="12.75">
      <c r="A1922" s="1">
        <v>38913</v>
      </c>
      <c r="B1922">
        <v>0.49</v>
      </c>
      <c r="C1922">
        <f t="shared" si="58"/>
        <v>11190.930000000017</v>
      </c>
      <c r="D1922">
        <f t="shared" si="59"/>
        <v>0.49</v>
      </c>
    </row>
    <row r="1923" spans="1:4" ht="12.75">
      <c r="A1923" s="1">
        <v>38914</v>
      </c>
      <c r="B1923">
        <v>0.34</v>
      </c>
      <c r="C1923">
        <f t="shared" si="58"/>
        <v>11191.270000000017</v>
      </c>
      <c r="D1923">
        <f t="shared" si="59"/>
        <v>0.34</v>
      </c>
    </row>
    <row r="1924" spans="1:4" ht="12.75">
      <c r="A1924" s="1">
        <v>38915</v>
      </c>
      <c r="B1924">
        <v>0.24</v>
      </c>
      <c r="C1924">
        <f aca="true" t="shared" si="60" ref="C1924:C1987">C1923+B1924</f>
        <v>11191.510000000017</v>
      </c>
      <c r="D1924">
        <f aca="true" t="shared" si="61" ref="D1924:D1987">IF(B1924&gt;0,B1924,0.001)</f>
        <v>0.24</v>
      </c>
    </row>
    <row r="1925" spans="1:4" ht="12.75">
      <c r="A1925" s="1">
        <v>38916</v>
      </c>
      <c r="B1925">
        <v>0.19</v>
      </c>
      <c r="C1925">
        <f t="shared" si="60"/>
        <v>11191.700000000017</v>
      </c>
      <c r="D1925">
        <f t="shared" si="61"/>
        <v>0.19</v>
      </c>
    </row>
    <row r="1926" spans="1:4" ht="12.75">
      <c r="A1926" s="1">
        <v>38917</v>
      </c>
      <c r="B1926">
        <v>0.2</v>
      </c>
      <c r="C1926">
        <f t="shared" si="60"/>
        <v>11191.900000000018</v>
      </c>
      <c r="D1926">
        <f t="shared" si="61"/>
        <v>0.2</v>
      </c>
    </row>
    <row r="1927" spans="1:4" ht="12.75">
      <c r="A1927" s="1">
        <v>38918</v>
      </c>
      <c r="B1927">
        <v>0.19</v>
      </c>
      <c r="C1927">
        <f t="shared" si="60"/>
        <v>11192.090000000018</v>
      </c>
      <c r="D1927">
        <f t="shared" si="61"/>
        <v>0.19</v>
      </c>
    </row>
    <row r="1928" spans="1:4" ht="12.75">
      <c r="A1928" s="1">
        <v>38919</v>
      </c>
      <c r="B1928">
        <v>0.24</v>
      </c>
      <c r="C1928">
        <f t="shared" si="60"/>
        <v>11192.330000000018</v>
      </c>
      <c r="D1928">
        <f t="shared" si="61"/>
        <v>0.24</v>
      </c>
    </row>
    <row r="1929" spans="1:4" ht="12.75">
      <c r="A1929" s="1">
        <v>38920</v>
      </c>
      <c r="B1929">
        <v>0.3</v>
      </c>
      <c r="C1929">
        <f t="shared" si="60"/>
        <v>11192.630000000017</v>
      </c>
      <c r="D1929">
        <f t="shared" si="61"/>
        <v>0.3</v>
      </c>
    </row>
    <row r="1930" spans="1:4" ht="12.75">
      <c r="A1930" s="1">
        <v>38921</v>
      </c>
      <c r="B1930">
        <v>0.16</v>
      </c>
      <c r="C1930">
        <f t="shared" si="60"/>
        <v>11192.790000000017</v>
      </c>
      <c r="D1930">
        <f t="shared" si="61"/>
        <v>0.16</v>
      </c>
    </row>
    <row r="1931" spans="1:4" ht="12.75">
      <c r="A1931" s="1">
        <v>38922</v>
      </c>
      <c r="B1931">
        <v>0.11</v>
      </c>
      <c r="C1931">
        <f t="shared" si="60"/>
        <v>11192.900000000018</v>
      </c>
      <c r="D1931">
        <f t="shared" si="61"/>
        <v>0.11</v>
      </c>
    </row>
    <row r="1932" spans="1:4" ht="12.75">
      <c r="A1932" s="1">
        <v>38923</v>
      </c>
      <c r="B1932">
        <v>0.13</v>
      </c>
      <c r="C1932">
        <f t="shared" si="60"/>
        <v>11193.030000000017</v>
      </c>
      <c r="D1932">
        <f t="shared" si="61"/>
        <v>0.13</v>
      </c>
    </row>
    <row r="1933" spans="1:4" ht="12.75">
      <c r="A1933" s="1">
        <v>38924</v>
      </c>
      <c r="B1933">
        <v>1.5</v>
      </c>
      <c r="C1933">
        <f t="shared" si="60"/>
        <v>11194.530000000017</v>
      </c>
      <c r="D1933">
        <f t="shared" si="61"/>
        <v>1.5</v>
      </c>
    </row>
    <row r="1934" spans="1:4" ht="12.75">
      <c r="A1934" s="1">
        <v>38925</v>
      </c>
      <c r="B1934">
        <v>1.3</v>
      </c>
      <c r="C1934">
        <f t="shared" si="60"/>
        <v>11195.830000000016</v>
      </c>
      <c r="D1934">
        <f t="shared" si="61"/>
        <v>1.3</v>
      </c>
    </row>
    <row r="1935" spans="1:4" ht="12.75">
      <c r="A1935" s="1">
        <v>38926</v>
      </c>
      <c r="B1935">
        <v>0.62</v>
      </c>
      <c r="C1935">
        <f t="shared" si="60"/>
        <v>11196.450000000017</v>
      </c>
      <c r="D1935">
        <f t="shared" si="61"/>
        <v>0.62</v>
      </c>
    </row>
    <row r="1936" spans="1:4" ht="12.75">
      <c r="A1936" s="1">
        <v>38927</v>
      </c>
      <c r="B1936">
        <v>0.29</v>
      </c>
      <c r="C1936">
        <f t="shared" si="60"/>
        <v>11196.740000000018</v>
      </c>
      <c r="D1936">
        <f t="shared" si="61"/>
        <v>0.29</v>
      </c>
    </row>
    <row r="1937" spans="1:4" ht="12.75">
      <c r="A1937" s="1">
        <v>38928</v>
      </c>
      <c r="B1937">
        <v>0.15</v>
      </c>
      <c r="C1937">
        <f t="shared" si="60"/>
        <v>11196.890000000018</v>
      </c>
      <c r="D1937">
        <f t="shared" si="61"/>
        <v>0.15</v>
      </c>
    </row>
    <row r="1938" spans="1:4" ht="12.75">
      <c r="A1938" s="1">
        <v>38929</v>
      </c>
      <c r="B1938">
        <v>0.09</v>
      </c>
      <c r="C1938">
        <f t="shared" si="60"/>
        <v>11196.980000000018</v>
      </c>
      <c r="D1938">
        <f t="shared" si="61"/>
        <v>0.09</v>
      </c>
    </row>
    <row r="1939" spans="1:4" ht="12.75">
      <c r="A1939" s="1">
        <v>38930</v>
      </c>
      <c r="B1939">
        <v>0.06</v>
      </c>
      <c r="C1939">
        <f t="shared" si="60"/>
        <v>11197.040000000017</v>
      </c>
      <c r="D1939">
        <f t="shared" si="61"/>
        <v>0.06</v>
      </c>
    </row>
    <row r="1940" spans="1:4" ht="12.75">
      <c r="A1940" s="1">
        <v>38931</v>
      </c>
      <c r="B1940">
        <v>0.05</v>
      </c>
      <c r="C1940">
        <f t="shared" si="60"/>
        <v>11197.090000000017</v>
      </c>
      <c r="D1940">
        <f t="shared" si="61"/>
        <v>0.05</v>
      </c>
    </row>
    <row r="1941" spans="1:4" ht="12.75">
      <c r="A1941" s="1">
        <v>38932</v>
      </c>
      <c r="B1941">
        <v>0.04</v>
      </c>
      <c r="C1941">
        <f t="shared" si="60"/>
        <v>11197.130000000017</v>
      </c>
      <c r="D1941">
        <f t="shared" si="61"/>
        <v>0.04</v>
      </c>
    </row>
    <row r="1942" spans="1:4" ht="12.75">
      <c r="A1942" s="1">
        <v>38933</v>
      </c>
      <c r="B1942">
        <v>0.13</v>
      </c>
      <c r="C1942">
        <f t="shared" si="60"/>
        <v>11197.260000000017</v>
      </c>
      <c r="D1942">
        <f t="shared" si="61"/>
        <v>0.13</v>
      </c>
    </row>
    <row r="1943" spans="1:4" ht="12.75">
      <c r="A1943" s="1">
        <v>38934</v>
      </c>
      <c r="B1943">
        <v>0.1</v>
      </c>
      <c r="C1943">
        <f t="shared" si="60"/>
        <v>11197.360000000017</v>
      </c>
      <c r="D1943">
        <f t="shared" si="61"/>
        <v>0.1</v>
      </c>
    </row>
    <row r="1944" spans="1:4" ht="12.75">
      <c r="A1944" s="1">
        <v>38935</v>
      </c>
      <c r="B1944">
        <v>0.3</v>
      </c>
      <c r="C1944">
        <f t="shared" si="60"/>
        <v>11197.660000000016</v>
      </c>
      <c r="D1944">
        <f t="shared" si="61"/>
        <v>0.3</v>
      </c>
    </row>
    <row r="1945" spans="1:4" ht="12.75">
      <c r="A1945" s="1">
        <v>38936</v>
      </c>
      <c r="B1945">
        <v>0.34</v>
      </c>
      <c r="C1945">
        <f t="shared" si="60"/>
        <v>11198.000000000016</v>
      </c>
      <c r="D1945">
        <f t="shared" si="61"/>
        <v>0.34</v>
      </c>
    </row>
    <row r="1946" spans="1:4" ht="12.75">
      <c r="A1946" s="1">
        <v>38937</v>
      </c>
      <c r="B1946">
        <v>0.42</v>
      </c>
      <c r="C1946">
        <f t="shared" si="60"/>
        <v>11198.420000000016</v>
      </c>
      <c r="D1946">
        <f t="shared" si="61"/>
        <v>0.42</v>
      </c>
    </row>
    <row r="1947" spans="1:4" ht="12.75">
      <c r="A1947" s="1">
        <v>38938</v>
      </c>
      <c r="B1947">
        <v>0.22</v>
      </c>
      <c r="C1947">
        <f t="shared" si="60"/>
        <v>11198.640000000016</v>
      </c>
      <c r="D1947">
        <f t="shared" si="61"/>
        <v>0.22</v>
      </c>
    </row>
    <row r="1948" spans="1:4" ht="12.75">
      <c r="A1948" s="1">
        <v>38939</v>
      </c>
      <c r="B1948">
        <v>0.1</v>
      </c>
      <c r="C1948">
        <f t="shared" si="60"/>
        <v>11198.740000000016</v>
      </c>
      <c r="D1948">
        <f t="shared" si="61"/>
        <v>0.1</v>
      </c>
    </row>
    <row r="1949" spans="1:4" ht="12.75">
      <c r="A1949" s="1">
        <v>38940</v>
      </c>
      <c r="B1949">
        <v>0.05</v>
      </c>
      <c r="C1949">
        <f t="shared" si="60"/>
        <v>11198.790000000015</v>
      </c>
      <c r="D1949">
        <f t="shared" si="61"/>
        <v>0.05</v>
      </c>
    </row>
    <row r="1950" spans="1:4" ht="12.75">
      <c r="A1950" s="1">
        <v>38941</v>
      </c>
      <c r="B1950">
        <v>0.03</v>
      </c>
      <c r="C1950">
        <f t="shared" si="60"/>
        <v>11198.820000000016</v>
      </c>
      <c r="D1950">
        <f t="shared" si="61"/>
        <v>0.03</v>
      </c>
    </row>
    <row r="1951" spans="1:4" ht="12.75">
      <c r="A1951" s="1">
        <v>38942</v>
      </c>
      <c r="B1951">
        <v>0.03</v>
      </c>
      <c r="C1951">
        <f t="shared" si="60"/>
        <v>11198.850000000017</v>
      </c>
      <c r="D1951">
        <f t="shared" si="61"/>
        <v>0.03</v>
      </c>
    </row>
    <row r="1952" spans="1:4" ht="12.75">
      <c r="A1952" s="1">
        <v>38943</v>
      </c>
      <c r="B1952">
        <v>0.07</v>
      </c>
      <c r="C1952">
        <f t="shared" si="60"/>
        <v>11198.920000000016</v>
      </c>
      <c r="D1952">
        <f t="shared" si="61"/>
        <v>0.07</v>
      </c>
    </row>
    <row r="1953" spans="1:4" ht="12.75">
      <c r="A1953" s="1">
        <v>38944</v>
      </c>
      <c r="B1953">
        <v>0.47</v>
      </c>
      <c r="C1953">
        <f t="shared" si="60"/>
        <v>11199.390000000016</v>
      </c>
      <c r="D1953">
        <f t="shared" si="61"/>
        <v>0.47</v>
      </c>
    </row>
    <row r="1954" spans="1:4" ht="12.75">
      <c r="A1954" s="1">
        <v>38945</v>
      </c>
      <c r="B1954">
        <v>0.29</v>
      </c>
      <c r="C1954">
        <f t="shared" si="60"/>
        <v>11199.680000000017</v>
      </c>
      <c r="D1954">
        <f t="shared" si="61"/>
        <v>0.29</v>
      </c>
    </row>
    <row r="1955" spans="1:4" ht="12.75">
      <c r="A1955" s="1">
        <v>38946</v>
      </c>
      <c r="B1955">
        <v>0.15</v>
      </c>
      <c r="C1955">
        <f t="shared" si="60"/>
        <v>11199.830000000016</v>
      </c>
      <c r="D1955">
        <f t="shared" si="61"/>
        <v>0.15</v>
      </c>
    </row>
    <row r="1956" spans="1:4" ht="12.75">
      <c r="A1956" s="1">
        <v>38947</v>
      </c>
      <c r="B1956">
        <v>0.18</v>
      </c>
      <c r="C1956">
        <f t="shared" si="60"/>
        <v>11200.010000000017</v>
      </c>
      <c r="D1956">
        <f t="shared" si="61"/>
        <v>0.18</v>
      </c>
    </row>
    <row r="1957" spans="1:4" ht="12.75">
      <c r="A1957" s="1">
        <v>38948</v>
      </c>
      <c r="B1957">
        <v>0.17</v>
      </c>
      <c r="C1957">
        <f t="shared" si="60"/>
        <v>11200.180000000017</v>
      </c>
      <c r="D1957">
        <f t="shared" si="61"/>
        <v>0.17</v>
      </c>
    </row>
    <row r="1958" spans="1:4" ht="12.75">
      <c r="A1958" s="1">
        <v>38949</v>
      </c>
      <c r="B1958">
        <v>0.53</v>
      </c>
      <c r="C1958">
        <f t="shared" si="60"/>
        <v>11200.710000000017</v>
      </c>
      <c r="D1958">
        <f t="shared" si="61"/>
        <v>0.53</v>
      </c>
    </row>
    <row r="1959" spans="1:4" ht="12.75">
      <c r="A1959" s="1">
        <v>38950</v>
      </c>
      <c r="B1959">
        <v>0.51</v>
      </c>
      <c r="C1959">
        <f t="shared" si="60"/>
        <v>11201.220000000018</v>
      </c>
      <c r="D1959">
        <f t="shared" si="61"/>
        <v>0.51</v>
      </c>
    </row>
    <row r="1960" spans="1:4" ht="12.75">
      <c r="A1960" s="1">
        <v>38951</v>
      </c>
      <c r="B1960">
        <v>0.27</v>
      </c>
      <c r="C1960">
        <f t="shared" si="60"/>
        <v>11201.490000000018</v>
      </c>
      <c r="D1960">
        <f t="shared" si="61"/>
        <v>0.27</v>
      </c>
    </row>
    <row r="1961" spans="1:4" ht="12.75">
      <c r="A1961" s="1">
        <v>38952</v>
      </c>
      <c r="B1961">
        <v>0.13</v>
      </c>
      <c r="C1961">
        <f t="shared" si="60"/>
        <v>11201.620000000017</v>
      </c>
      <c r="D1961">
        <f t="shared" si="61"/>
        <v>0.13</v>
      </c>
    </row>
    <row r="1962" spans="1:4" ht="12.75">
      <c r="A1962" s="1">
        <v>38953</v>
      </c>
      <c r="B1962">
        <v>0.08</v>
      </c>
      <c r="C1962">
        <f t="shared" si="60"/>
        <v>11201.700000000017</v>
      </c>
      <c r="D1962">
        <f t="shared" si="61"/>
        <v>0.08</v>
      </c>
    </row>
    <row r="1963" spans="1:4" ht="12.75">
      <c r="A1963" s="1">
        <v>38954</v>
      </c>
      <c r="B1963">
        <v>0.09</v>
      </c>
      <c r="C1963">
        <f t="shared" si="60"/>
        <v>11201.790000000017</v>
      </c>
      <c r="D1963">
        <f t="shared" si="61"/>
        <v>0.09</v>
      </c>
    </row>
    <row r="1964" spans="1:4" ht="12.75">
      <c r="A1964" s="1">
        <v>38955</v>
      </c>
      <c r="B1964">
        <v>0.74</v>
      </c>
      <c r="C1964">
        <f t="shared" si="60"/>
        <v>11202.530000000017</v>
      </c>
      <c r="D1964">
        <f t="shared" si="61"/>
        <v>0.74</v>
      </c>
    </row>
    <row r="1965" spans="1:4" ht="12.75">
      <c r="A1965" s="1">
        <v>38956</v>
      </c>
      <c r="B1965">
        <v>1.6</v>
      </c>
      <c r="C1965">
        <f t="shared" si="60"/>
        <v>11204.130000000017</v>
      </c>
      <c r="D1965">
        <f t="shared" si="61"/>
        <v>1.6</v>
      </c>
    </row>
    <row r="1966" spans="1:4" ht="12.75">
      <c r="A1966" s="1">
        <v>38957</v>
      </c>
      <c r="B1966">
        <v>1</v>
      </c>
      <c r="C1966">
        <f t="shared" si="60"/>
        <v>11205.130000000017</v>
      </c>
      <c r="D1966">
        <f t="shared" si="61"/>
        <v>1</v>
      </c>
    </row>
    <row r="1967" spans="1:4" ht="12.75">
      <c r="A1967" s="1">
        <v>38958</v>
      </c>
      <c r="B1967">
        <v>0.62</v>
      </c>
      <c r="C1967">
        <f t="shared" si="60"/>
        <v>11205.750000000018</v>
      </c>
      <c r="D1967">
        <f t="shared" si="61"/>
        <v>0.62</v>
      </c>
    </row>
    <row r="1968" spans="1:4" ht="12.75">
      <c r="A1968" s="1">
        <v>38959</v>
      </c>
      <c r="B1968">
        <v>0.42</v>
      </c>
      <c r="C1968">
        <f t="shared" si="60"/>
        <v>11206.170000000018</v>
      </c>
      <c r="D1968">
        <f t="shared" si="61"/>
        <v>0.42</v>
      </c>
    </row>
    <row r="1969" spans="1:4" ht="12.75">
      <c r="A1969" s="1">
        <v>38960</v>
      </c>
      <c r="B1969">
        <v>0.26</v>
      </c>
      <c r="C1969">
        <f t="shared" si="60"/>
        <v>11206.430000000018</v>
      </c>
      <c r="D1969">
        <f t="shared" si="61"/>
        <v>0.26</v>
      </c>
    </row>
    <row r="1970" spans="1:4" ht="12.75">
      <c r="A1970" s="1">
        <v>38961</v>
      </c>
      <c r="B1970">
        <v>0.25</v>
      </c>
      <c r="C1970">
        <f t="shared" si="60"/>
        <v>11206.680000000018</v>
      </c>
      <c r="D1970">
        <f t="shared" si="61"/>
        <v>0.25</v>
      </c>
    </row>
    <row r="1971" spans="1:4" ht="12.75">
      <c r="A1971" s="1">
        <v>38962</v>
      </c>
      <c r="B1971">
        <v>0.4</v>
      </c>
      <c r="C1971">
        <f t="shared" si="60"/>
        <v>11207.080000000018</v>
      </c>
      <c r="D1971">
        <f t="shared" si="61"/>
        <v>0.4</v>
      </c>
    </row>
    <row r="1972" spans="1:4" ht="12.75">
      <c r="A1972" s="1">
        <v>38963</v>
      </c>
      <c r="B1972">
        <v>0.55</v>
      </c>
      <c r="C1972">
        <f t="shared" si="60"/>
        <v>11207.630000000017</v>
      </c>
      <c r="D1972">
        <f t="shared" si="61"/>
        <v>0.55</v>
      </c>
    </row>
    <row r="1973" spans="1:4" ht="12.75">
      <c r="A1973" s="1">
        <v>38964</v>
      </c>
      <c r="B1973">
        <v>0.41</v>
      </c>
      <c r="C1973">
        <f t="shared" si="60"/>
        <v>11208.040000000017</v>
      </c>
      <c r="D1973">
        <f t="shared" si="61"/>
        <v>0.41</v>
      </c>
    </row>
    <row r="1974" spans="1:4" ht="12.75">
      <c r="A1974" s="1">
        <v>38965</v>
      </c>
      <c r="B1974">
        <v>0.28</v>
      </c>
      <c r="C1974">
        <f t="shared" si="60"/>
        <v>11208.320000000018</v>
      </c>
      <c r="D1974">
        <f t="shared" si="61"/>
        <v>0.28</v>
      </c>
    </row>
    <row r="1975" spans="1:4" ht="12.75">
      <c r="A1975" s="1">
        <v>38966</v>
      </c>
      <c r="B1975">
        <v>0.18</v>
      </c>
      <c r="C1975">
        <f t="shared" si="60"/>
        <v>11208.500000000018</v>
      </c>
      <c r="D1975">
        <f t="shared" si="61"/>
        <v>0.18</v>
      </c>
    </row>
    <row r="1976" spans="1:4" ht="12.75">
      <c r="A1976" s="1">
        <v>38967</v>
      </c>
      <c r="B1976">
        <v>0.17</v>
      </c>
      <c r="C1976">
        <f t="shared" si="60"/>
        <v>11208.670000000018</v>
      </c>
      <c r="D1976">
        <f t="shared" si="61"/>
        <v>0.17</v>
      </c>
    </row>
    <row r="1977" spans="1:4" ht="12.75">
      <c r="A1977" s="1">
        <v>38968</v>
      </c>
      <c r="B1977">
        <v>0.28</v>
      </c>
      <c r="C1977">
        <f t="shared" si="60"/>
        <v>11208.950000000019</v>
      </c>
      <c r="D1977">
        <f t="shared" si="61"/>
        <v>0.28</v>
      </c>
    </row>
    <row r="1978" spans="1:4" ht="12.75">
      <c r="A1978" s="1">
        <v>38969</v>
      </c>
      <c r="B1978">
        <v>0.77</v>
      </c>
      <c r="C1978">
        <f t="shared" si="60"/>
        <v>11209.72000000002</v>
      </c>
      <c r="D1978">
        <f t="shared" si="61"/>
        <v>0.77</v>
      </c>
    </row>
    <row r="1979" spans="1:4" ht="12.75">
      <c r="A1979" s="1">
        <v>38970</v>
      </c>
      <c r="B1979">
        <v>0.98</v>
      </c>
      <c r="C1979">
        <f t="shared" si="60"/>
        <v>11210.700000000019</v>
      </c>
      <c r="D1979">
        <f t="shared" si="61"/>
        <v>0.98</v>
      </c>
    </row>
    <row r="1980" spans="1:4" ht="12.75">
      <c r="A1980" s="1">
        <v>38971</v>
      </c>
      <c r="B1980">
        <v>1.5</v>
      </c>
      <c r="C1980">
        <f t="shared" si="60"/>
        <v>11212.200000000019</v>
      </c>
      <c r="D1980">
        <f t="shared" si="61"/>
        <v>1.5</v>
      </c>
    </row>
    <row r="1981" spans="1:4" ht="12.75">
      <c r="A1981" s="1">
        <v>38972</v>
      </c>
      <c r="B1981">
        <v>3.1</v>
      </c>
      <c r="C1981">
        <f t="shared" si="60"/>
        <v>11215.30000000002</v>
      </c>
      <c r="D1981">
        <f t="shared" si="61"/>
        <v>3.1</v>
      </c>
    </row>
    <row r="1982" spans="1:4" ht="12.75">
      <c r="A1982" s="1">
        <v>38973</v>
      </c>
      <c r="B1982">
        <v>1.2</v>
      </c>
      <c r="C1982">
        <f t="shared" si="60"/>
        <v>11216.50000000002</v>
      </c>
      <c r="D1982">
        <f t="shared" si="61"/>
        <v>1.2</v>
      </c>
    </row>
    <row r="1983" spans="1:4" ht="12.75">
      <c r="A1983" s="1">
        <v>38974</v>
      </c>
      <c r="B1983">
        <v>0.81</v>
      </c>
      <c r="C1983">
        <f t="shared" si="60"/>
        <v>11217.31000000002</v>
      </c>
      <c r="D1983">
        <f t="shared" si="61"/>
        <v>0.81</v>
      </c>
    </row>
    <row r="1984" spans="1:4" ht="12.75">
      <c r="A1984" s="1">
        <v>38975</v>
      </c>
      <c r="B1984">
        <v>0.65</v>
      </c>
      <c r="C1984">
        <f t="shared" si="60"/>
        <v>11217.96000000002</v>
      </c>
      <c r="D1984">
        <f t="shared" si="61"/>
        <v>0.65</v>
      </c>
    </row>
    <row r="1985" spans="1:4" ht="12.75">
      <c r="A1985" s="1">
        <v>38976</v>
      </c>
      <c r="B1985">
        <v>0.58</v>
      </c>
      <c r="C1985">
        <f t="shared" si="60"/>
        <v>11218.540000000019</v>
      </c>
      <c r="D1985">
        <f t="shared" si="61"/>
        <v>0.58</v>
      </c>
    </row>
    <row r="1986" spans="1:4" ht="12.75">
      <c r="A1986" s="1">
        <v>38977</v>
      </c>
      <c r="B1986">
        <v>0.52</v>
      </c>
      <c r="C1986">
        <f t="shared" si="60"/>
        <v>11219.06000000002</v>
      </c>
      <c r="D1986">
        <f t="shared" si="61"/>
        <v>0.52</v>
      </c>
    </row>
    <row r="1987" spans="1:4" ht="12.75">
      <c r="A1987" s="1">
        <v>38978</v>
      </c>
      <c r="B1987">
        <v>0.49</v>
      </c>
      <c r="C1987">
        <f t="shared" si="60"/>
        <v>11219.55000000002</v>
      </c>
      <c r="D1987">
        <f t="shared" si="61"/>
        <v>0.49</v>
      </c>
    </row>
    <row r="1988" spans="1:4" ht="12.75">
      <c r="A1988" s="1">
        <v>38979</v>
      </c>
      <c r="B1988">
        <v>0.5</v>
      </c>
      <c r="C1988">
        <f aca="true" t="shared" si="62" ref="C1988:C2051">C1987+B1988</f>
        <v>11220.05000000002</v>
      </c>
      <c r="D1988">
        <f aca="true" t="shared" si="63" ref="D1988:D2051">IF(B1988&gt;0,B1988,0.001)</f>
        <v>0.5</v>
      </c>
    </row>
    <row r="1989" spans="1:4" ht="12.75">
      <c r="A1989" s="1">
        <v>38980</v>
      </c>
      <c r="B1989">
        <v>0.49</v>
      </c>
      <c r="C1989">
        <f t="shared" si="62"/>
        <v>11220.540000000019</v>
      </c>
      <c r="D1989">
        <f t="shared" si="63"/>
        <v>0.49</v>
      </c>
    </row>
    <row r="1990" spans="1:4" ht="12.75">
      <c r="A1990" s="1">
        <v>38981</v>
      </c>
      <c r="B1990">
        <v>4</v>
      </c>
      <c r="C1990">
        <f t="shared" si="62"/>
        <v>11224.540000000019</v>
      </c>
      <c r="D1990">
        <f t="shared" si="63"/>
        <v>4</v>
      </c>
    </row>
    <row r="1991" spans="1:4" ht="12.75">
      <c r="A1991" s="1">
        <v>38982</v>
      </c>
      <c r="B1991">
        <v>3.3</v>
      </c>
      <c r="C1991">
        <f t="shared" si="62"/>
        <v>11227.840000000018</v>
      </c>
      <c r="D1991">
        <f t="shared" si="63"/>
        <v>3.3</v>
      </c>
    </row>
    <row r="1992" spans="1:4" ht="12.75">
      <c r="A1992" s="1">
        <v>38983</v>
      </c>
      <c r="B1992">
        <v>2</v>
      </c>
      <c r="C1992">
        <f t="shared" si="62"/>
        <v>11229.840000000018</v>
      </c>
      <c r="D1992">
        <f t="shared" si="63"/>
        <v>2</v>
      </c>
    </row>
    <row r="1993" spans="1:4" ht="12.75">
      <c r="A1993" s="1">
        <v>38984</v>
      </c>
      <c r="B1993">
        <v>1.6</v>
      </c>
      <c r="C1993">
        <f t="shared" si="62"/>
        <v>11231.440000000019</v>
      </c>
      <c r="D1993">
        <f t="shared" si="63"/>
        <v>1.6</v>
      </c>
    </row>
    <row r="1994" spans="1:4" ht="12.75">
      <c r="A1994" s="1">
        <v>38985</v>
      </c>
      <c r="B1994">
        <v>1.3</v>
      </c>
      <c r="C1994">
        <f t="shared" si="62"/>
        <v>11232.740000000018</v>
      </c>
      <c r="D1994">
        <f t="shared" si="63"/>
        <v>1.3</v>
      </c>
    </row>
    <row r="1995" spans="1:4" ht="12.75">
      <c r="A1995" s="1">
        <v>38986</v>
      </c>
      <c r="B1995">
        <v>1.1</v>
      </c>
      <c r="C1995">
        <f t="shared" si="62"/>
        <v>11233.840000000018</v>
      </c>
      <c r="D1995">
        <f t="shared" si="63"/>
        <v>1.1</v>
      </c>
    </row>
    <row r="1996" spans="1:4" ht="12.75">
      <c r="A1996" s="1">
        <v>38987</v>
      </c>
      <c r="B1996">
        <v>0.94</v>
      </c>
      <c r="C1996">
        <f t="shared" si="62"/>
        <v>11234.780000000019</v>
      </c>
      <c r="D1996">
        <f t="shared" si="63"/>
        <v>0.94</v>
      </c>
    </row>
    <row r="1997" spans="1:4" ht="12.75">
      <c r="A1997" s="1">
        <v>38988</v>
      </c>
      <c r="B1997">
        <v>0.88</v>
      </c>
      <c r="C1997">
        <f t="shared" si="62"/>
        <v>11235.660000000018</v>
      </c>
      <c r="D1997">
        <f t="shared" si="63"/>
        <v>0.88</v>
      </c>
    </row>
    <row r="1998" spans="1:4" ht="12.75">
      <c r="A1998" s="1">
        <v>38989</v>
      </c>
      <c r="B1998">
        <v>0.78</v>
      </c>
      <c r="C1998">
        <f t="shared" si="62"/>
        <v>11236.440000000019</v>
      </c>
      <c r="D1998">
        <f t="shared" si="63"/>
        <v>0.78</v>
      </c>
    </row>
    <row r="1999" spans="1:4" ht="12.75">
      <c r="A1999" s="1">
        <v>38990</v>
      </c>
      <c r="B1999">
        <v>0.69</v>
      </c>
      <c r="C1999">
        <f t="shared" si="62"/>
        <v>11237.13000000002</v>
      </c>
      <c r="D1999">
        <f t="shared" si="63"/>
        <v>0.69</v>
      </c>
    </row>
    <row r="2000" spans="1:4" ht="12.75">
      <c r="A2000" s="1">
        <v>38991</v>
      </c>
      <c r="B2000">
        <v>0.62</v>
      </c>
      <c r="C2000">
        <f t="shared" si="62"/>
        <v>11237.75000000002</v>
      </c>
      <c r="D2000">
        <f t="shared" si="63"/>
        <v>0.62</v>
      </c>
    </row>
    <row r="2001" spans="1:4" ht="12.75">
      <c r="A2001" s="1">
        <v>38992</v>
      </c>
      <c r="B2001">
        <v>0.62</v>
      </c>
      <c r="C2001">
        <f t="shared" si="62"/>
        <v>11238.37000000002</v>
      </c>
      <c r="D2001">
        <f t="shared" si="63"/>
        <v>0.62</v>
      </c>
    </row>
    <row r="2002" spans="1:4" ht="12.75">
      <c r="A2002" s="1">
        <v>38993</v>
      </c>
      <c r="B2002">
        <v>0.62</v>
      </c>
      <c r="C2002">
        <f t="shared" si="62"/>
        <v>11238.990000000022</v>
      </c>
      <c r="D2002">
        <f t="shared" si="63"/>
        <v>0.62</v>
      </c>
    </row>
    <row r="2003" spans="1:4" ht="12.75">
      <c r="A2003" s="1">
        <v>38994</v>
      </c>
      <c r="B2003">
        <v>0.72</v>
      </c>
      <c r="C2003">
        <f t="shared" si="62"/>
        <v>11239.710000000021</v>
      </c>
      <c r="D2003">
        <f t="shared" si="63"/>
        <v>0.72</v>
      </c>
    </row>
    <row r="2004" spans="1:4" ht="12.75">
      <c r="A2004" s="1">
        <v>38995</v>
      </c>
      <c r="B2004">
        <v>0.76</v>
      </c>
      <c r="C2004">
        <f t="shared" si="62"/>
        <v>11240.470000000021</v>
      </c>
      <c r="D2004">
        <f t="shared" si="63"/>
        <v>0.76</v>
      </c>
    </row>
    <row r="2005" spans="1:4" ht="12.75">
      <c r="A2005" s="1">
        <v>38996</v>
      </c>
      <c r="B2005">
        <v>0.67</v>
      </c>
      <c r="C2005">
        <f t="shared" si="62"/>
        <v>11241.140000000021</v>
      </c>
      <c r="D2005">
        <f t="shared" si="63"/>
        <v>0.67</v>
      </c>
    </row>
    <row r="2006" spans="1:4" ht="12.75">
      <c r="A2006" s="1">
        <v>38997</v>
      </c>
      <c r="B2006">
        <v>0.73</v>
      </c>
      <c r="C2006">
        <f t="shared" si="62"/>
        <v>11241.87000000002</v>
      </c>
      <c r="D2006">
        <f t="shared" si="63"/>
        <v>0.73</v>
      </c>
    </row>
    <row r="2007" spans="1:4" ht="12.75">
      <c r="A2007" s="1">
        <v>38998</v>
      </c>
      <c r="B2007">
        <v>0.64</v>
      </c>
      <c r="C2007">
        <f t="shared" si="62"/>
        <v>11242.51000000002</v>
      </c>
      <c r="D2007">
        <f t="shared" si="63"/>
        <v>0.64</v>
      </c>
    </row>
    <row r="2008" spans="1:4" ht="12.75">
      <c r="A2008" s="1">
        <v>38999</v>
      </c>
      <c r="B2008">
        <v>0.94</v>
      </c>
      <c r="C2008">
        <f t="shared" si="62"/>
        <v>11243.45000000002</v>
      </c>
      <c r="D2008">
        <f t="shared" si="63"/>
        <v>0.94</v>
      </c>
    </row>
    <row r="2009" spans="1:4" ht="12.75">
      <c r="A2009" s="1">
        <v>39000</v>
      </c>
      <c r="B2009">
        <v>1.5</v>
      </c>
      <c r="C2009">
        <f t="shared" si="62"/>
        <v>11244.95000000002</v>
      </c>
      <c r="D2009">
        <f t="shared" si="63"/>
        <v>1.5</v>
      </c>
    </row>
    <row r="2010" spans="1:4" ht="12.75">
      <c r="A2010" s="1">
        <v>39001</v>
      </c>
      <c r="B2010">
        <v>1.4</v>
      </c>
      <c r="C2010">
        <f t="shared" si="62"/>
        <v>11246.35000000002</v>
      </c>
      <c r="D2010">
        <f t="shared" si="63"/>
        <v>1.4</v>
      </c>
    </row>
    <row r="2011" spans="1:4" ht="12.75">
      <c r="A2011" s="1">
        <v>39002</v>
      </c>
      <c r="B2011">
        <v>1.1</v>
      </c>
      <c r="C2011">
        <f t="shared" si="62"/>
        <v>11247.45000000002</v>
      </c>
      <c r="D2011">
        <f t="shared" si="63"/>
        <v>1.1</v>
      </c>
    </row>
    <row r="2012" spans="1:4" ht="12.75">
      <c r="A2012" s="1">
        <v>39003</v>
      </c>
      <c r="B2012">
        <v>1</v>
      </c>
      <c r="C2012">
        <f t="shared" si="62"/>
        <v>11248.45000000002</v>
      </c>
      <c r="D2012">
        <f t="shared" si="63"/>
        <v>1</v>
      </c>
    </row>
    <row r="2013" spans="1:4" ht="12.75">
      <c r="A2013" s="1">
        <v>39004</v>
      </c>
      <c r="B2013">
        <v>0.89</v>
      </c>
      <c r="C2013">
        <f t="shared" si="62"/>
        <v>11249.34000000002</v>
      </c>
      <c r="D2013">
        <f t="shared" si="63"/>
        <v>0.89</v>
      </c>
    </row>
    <row r="2014" spans="1:4" ht="12.75">
      <c r="A2014" s="1">
        <v>39005</v>
      </c>
      <c r="B2014">
        <v>0.95</v>
      </c>
      <c r="C2014">
        <f t="shared" si="62"/>
        <v>11250.29000000002</v>
      </c>
      <c r="D2014">
        <f t="shared" si="63"/>
        <v>0.95</v>
      </c>
    </row>
    <row r="2015" spans="1:4" ht="12.75">
      <c r="A2015" s="1">
        <v>39006</v>
      </c>
      <c r="B2015">
        <v>1</v>
      </c>
      <c r="C2015">
        <f t="shared" si="62"/>
        <v>11251.29000000002</v>
      </c>
      <c r="D2015">
        <f t="shared" si="63"/>
        <v>1</v>
      </c>
    </row>
    <row r="2016" spans="1:4" ht="12.75">
      <c r="A2016" s="1">
        <v>39007</v>
      </c>
      <c r="B2016">
        <v>1.1</v>
      </c>
      <c r="C2016">
        <f t="shared" si="62"/>
        <v>11252.390000000021</v>
      </c>
      <c r="D2016">
        <f t="shared" si="63"/>
        <v>1.1</v>
      </c>
    </row>
    <row r="2017" spans="1:4" ht="12.75">
      <c r="A2017" s="1">
        <v>39008</v>
      </c>
      <c r="B2017">
        <v>1.5</v>
      </c>
      <c r="C2017">
        <f t="shared" si="62"/>
        <v>11253.890000000021</v>
      </c>
      <c r="D2017">
        <f t="shared" si="63"/>
        <v>1.5</v>
      </c>
    </row>
    <row r="2018" spans="1:4" ht="12.75">
      <c r="A2018" s="1">
        <v>39009</v>
      </c>
      <c r="B2018">
        <v>1.6</v>
      </c>
      <c r="C2018">
        <f t="shared" si="62"/>
        <v>11255.490000000022</v>
      </c>
      <c r="D2018">
        <f t="shared" si="63"/>
        <v>1.6</v>
      </c>
    </row>
    <row r="2019" spans="1:4" ht="12.75">
      <c r="A2019" s="1">
        <v>39010</v>
      </c>
      <c r="B2019">
        <v>1.8</v>
      </c>
      <c r="C2019">
        <f t="shared" si="62"/>
        <v>11257.29000000002</v>
      </c>
      <c r="D2019">
        <f t="shared" si="63"/>
        <v>1.8</v>
      </c>
    </row>
    <row r="2020" spans="1:4" ht="12.75">
      <c r="A2020" s="1">
        <v>39011</v>
      </c>
      <c r="B2020">
        <v>2.2</v>
      </c>
      <c r="C2020">
        <f t="shared" si="62"/>
        <v>11259.490000000022</v>
      </c>
      <c r="D2020">
        <f t="shared" si="63"/>
        <v>2.2</v>
      </c>
    </row>
    <row r="2021" spans="1:4" ht="12.75">
      <c r="A2021" s="1">
        <v>39012</v>
      </c>
      <c r="B2021">
        <v>2.1</v>
      </c>
      <c r="C2021">
        <f t="shared" si="62"/>
        <v>11261.590000000022</v>
      </c>
      <c r="D2021">
        <f t="shared" si="63"/>
        <v>2.1</v>
      </c>
    </row>
    <row r="2022" spans="1:4" ht="12.75">
      <c r="A2022" s="1">
        <v>39013</v>
      </c>
      <c r="B2022">
        <v>1.8</v>
      </c>
      <c r="C2022">
        <f t="shared" si="62"/>
        <v>11263.390000000021</v>
      </c>
      <c r="D2022">
        <f t="shared" si="63"/>
        <v>1.8</v>
      </c>
    </row>
    <row r="2023" spans="1:4" ht="12.75">
      <c r="A2023" s="1">
        <v>39014</v>
      </c>
      <c r="B2023">
        <v>1.8</v>
      </c>
      <c r="C2023">
        <f t="shared" si="62"/>
        <v>11265.19000000002</v>
      </c>
      <c r="D2023">
        <f t="shared" si="63"/>
        <v>1.8</v>
      </c>
    </row>
    <row r="2024" spans="1:4" ht="12.75">
      <c r="A2024" s="1">
        <v>39015</v>
      </c>
      <c r="B2024">
        <v>1.7</v>
      </c>
      <c r="C2024">
        <f t="shared" si="62"/>
        <v>11266.890000000021</v>
      </c>
      <c r="D2024">
        <f t="shared" si="63"/>
        <v>1.7</v>
      </c>
    </row>
    <row r="2025" spans="1:4" ht="12.75">
      <c r="A2025" s="1">
        <v>39016</v>
      </c>
      <c r="B2025">
        <v>1.8</v>
      </c>
      <c r="C2025">
        <f t="shared" si="62"/>
        <v>11268.69000000002</v>
      </c>
      <c r="D2025">
        <f t="shared" si="63"/>
        <v>1.8</v>
      </c>
    </row>
    <row r="2026" spans="1:4" ht="12.75">
      <c r="A2026" s="1">
        <v>39017</v>
      </c>
      <c r="B2026">
        <v>2.4</v>
      </c>
      <c r="C2026">
        <f t="shared" si="62"/>
        <v>11271.09000000002</v>
      </c>
      <c r="D2026">
        <f t="shared" si="63"/>
        <v>2.4</v>
      </c>
    </row>
    <row r="2027" spans="1:4" ht="12.75">
      <c r="A2027" s="1">
        <v>39018</v>
      </c>
      <c r="B2027">
        <v>4.3</v>
      </c>
      <c r="C2027">
        <f t="shared" si="62"/>
        <v>11275.39000000002</v>
      </c>
      <c r="D2027">
        <f t="shared" si="63"/>
        <v>4.3</v>
      </c>
    </row>
    <row r="2028" spans="1:4" ht="12.75">
      <c r="A2028" s="1">
        <v>39019</v>
      </c>
      <c r="B2028">
        <v>5.6</v>
      </c>
      <c r="C2028">
        <f t="shared" si="62"/>
        <v>11280.99000000002</v>
      </c>
      <c r="D2028">
        <f t="shared" si="63"/>
        <v>5.6</v>
      </c>
    </row>
    <row r="2029" spans="1:4" ht="12.75">
      <c r="A2029" s="1">
        <v>39020</v>
      </c>
      <c r="B2029">
        <v>5.6</v>
      </c>
      <c r="C2029">
        <f t="shared" si="62"/>
        <v>11286.59000000002</v>
      </c>
      <c r="D2029">
        <f t="shared" si="63"/>
        <v>5.6</v>
      </c>
    </row>
    <row r="2030" spans="1:4" ht="12.75">
      <c r="A2030" s="1">
        <v>39021</v>
      </c>
      <c r="B2030">
        <v>5</v>
      </c>
      <c r="C2030">
        <f t="shared" si="62"/>
        <v>11291.59000000002</v>
      </c>
      <c r="D2030">
        <f t="shared" si="63"/>
        <v>5</v>
      </c>
    </row>
    <row r="2031" spans="1:4" ht="12.75">
      <c r="A2031" s="1">
        <v>39022</v>
      </c>
      <c r="B2031">
        <v>3.5</v>
      </c>
      <c r="C2031">
        <f t="shared" si="62"/>
        <v>11295.09000000002</v>
      </c>
      <c r="D2031">
        <f t="shared" si="63"/>
        <v>3.5</v>
      </c>
    </row>
    <row r="2032" spans="1:4" ht="12.75">
      <c r="A2032" s="1">
        <v>39023</v>
      </c>
      <c r="B2032">
        <v>4</v>
      </c>
      <c r="C2032">
        <f t="shared" si="62"/>
        <v>11299.09000000002</v>
      </c>
      <c r="D2032">
        <f t="shared" si="63"/>
        <v>4</v>
      </c>
    </row>
    <row r="2033" spans="1:4" ht="12.75">
      <c r="A2033" s="1">
        <v>39024</v>
      </c>
      <c r="B2033">
        <v>3.6</v>
      </c>
      <c r="C2033">
        <f t="shared" si="62"/>
        <v>11302.69000000002</v>
      </c>
      <c r="D2033">
        <f t="shared" si="63"/>
        <v>3.6</v>
      </c>
    </row>
    <row r="2034" spans="1:4" ht="12.75">
      <c r="A2034" s="1">
        <v>39025</v>
      </c>
      <c r="B2034">
        <v>3.8</v>
      </c>
      <c r="C2034">
        <f t="shared" si="62"/>
        <v>11306.49000000002</v>
      </c>
      <c r="D2034">
        <f t="shared" si="63"/>
        <v>3.8</v>
      </c>
    </row>
    <row r="2035" spans="1:4" ht="12.75">
      <c r="A2035" s="1">
        <v>39026</v>
      </c>
      <c r="B2035">
        <v>3.4</v>
      </c>
      <c r="C2035">
        <f t="shared" si="62"/>
        <v>11309.89000000002</v>
      </c>
      <c r="D2035">
        <f t="shared" si="63"/>
        <v>3.4</v>
      </c>
    </row>
    <row r="2036" spans="1:4" ht="12.75">
      <c r="A2036" s="1">
        <v>39027</v>
      </c>
      <c r="B2036">
        <v>3.2</v>
      </c>
      <c r="C2036">
        <f t="shared" si="62"/>
        <v>11313.09000000002</v>
      </c>
      <c r="D2036">
        <f t="shared" si="63"/>
        <v>3.2</v>
      </c>
    </row>
    <row r="2037" spans="1:4" ht="12.75">
      <c r="A2037" s="1">
        <v>39028</v>
      </c>
      <c r="B2037">
        <v>3.3</v>
      </c>
      <c r="C2037">
        <f t="shared" si="62"/>
        <v>11316.39000000002</v>
      </c>
      <c r="D2037">
        <f t="shared" si="63"/>
        <v>3.3</v>
      </c>
    </row>
    <row r="2038" spans="1:4" ht="12.75">
      <c r="A2038" s="1">
        <v>39029</v>
      </c>
      <c r="B2038">
        <v>3.5</v>
      </c>
      <c r="C2038">
        <f t="shared" si="62"/>
        <v>11319.89000000002</v>
      </c>
      <c r="D2038">
        <f t="shared" si="63"/>
        <v>3.5</v>
      </c>
    </row>
    <row r="2039" spans="1:4" ht="12.75">
      <c r="A2039" s="1">
        <v>39030</v>
      </c>
      <c r="B2039">
        <v>3.4</v>
      </c>
      <c r="C2039">
        <f t="shared" si="62"/>
        <v>11323.290000000019</v>
      </c>
      <c r="D2039">
        <f t="shared" si="63"/>
        <v>3.4</v>
      </c>
    </row>
    <row r="2040" spans="1:4" ht="12.75">
      <c r="A2040" s="1">
        <v>39031</v>
      </c>
      <c r="B2040">
        <v>3.1</v>
      </c>
      <c r="C2040">
        <f t="shared" si="62"/>
        <v>11326.39000000002</v>
      </c>
      <c r="D2040">
        <f t="shared" si="63"/>
        <v>3.1</v>
      </c>
    </row>
    <row r="2041" spans="1:4" ht="12.75">
      <c r="A2041" s="1">
        <v>39032</v>
      </c>
      <c r="B2041">
        <v>2.7</v>
      </c>
      <c r="C2041">
        <f t="shared" si="62"/>
        <v>11329.09000000002</v>
      </c>
      <c r="D2041">
        <f t="shared" si="63"/>
        <v>2.7</v>
      </c>
    </row>
    <row r="2042" spans="1:4" ht="12.75">
      <c r="A2042" s="1">
        <v>39033</v>
      </c>
      <c r="B2042">
        <v>3.1</v>
      </c>
      <c r="C2042">
        <f t="shared" si="62"/>
        <v>11332.19000000002</v>
      </c>
      <c r="D2042">
        <f t="shared" si="63"/>
        <v>3.1</v>
      </c>
    </row>
    <row r="2043" spans="1:4" ht="12.75">
      <c r="A2043" s="1">
        <v>39034</v>
      </c>
      <c r="B2043">
        <v>2.5</v>
      </c>
      <c r="C2043">
        <f t="shared" si="62"/>
        <v>11334.69000000002</v>
      </c>
      <c r="D2043">
        <f t="shared" si="63"/>
        <v>2.5</v>
      </c>
    </row>
    <row r="2044" spans="1:4" ht="12.75">
      <c r="A2044" s="1">
        <v>39035</v>
      </c>
      <c r="B2044">
        <v>3.1</v>
      </c>
      <c r="C2044">
        <f t="shared" si="62"/>
        <v>11337.79000000002</v>
      </c>
      <c r="D2044">
        <f t="shared" si="63"/>
        <v>3.1</v>
      </c>
    </row>
    <row r="2045" spans="1:4" ht="12.75">
      <c r="A2045" s="1">
        <v>39036</v>
      </c>
      <c r="B2045">
        <v>2.7</v>
      </c>
      <c r="C2045">
        <f t="shared" si="62"/>
        <v>11340.490000000022</v>
      </c>
      <c r="D2045">
        <f t="shared" si="63"/>
        <v>2.7</v>
      </c>
    </row>
    <row r="2046" spans="1:4" ht="12.75">
      <c r="A2046" s="1">
        <v>39037</v>
      </c>
      <c r="B2046">
        <v>3.2</v>
      </c>
      <c r="C2046">
        <f t="shared" si="62"/>
        <v>11343.690000000022</v>
      </c>
      <c r="D2046">
        <f t="shared" si="63"/>
        <v>3.2</v>
      </c>
    </row>
    <row r="2047" spans="1:4" ht="12.75">
      <c r="A2047" s="1">
        <v>39038</v>
      </c>
      <c r="B2047">
        <v>2.5</v>
      </c>
      <c r="C2047">
        <f t="shared" si="62"/>
        <v>11346.190000000022</v>
      </c>
      <c r="D2047">
        <f t="shared" si="63"/>
        <v>2.5</v>
      </c>
    </row>
    <row r="2048" spans="1:4" ht="12.75">
      <c r="A2048" s="1">
        <v>39039</v>
      </c>
      <c r="B2048">
        <v>2.4</v>
      </c>
      <c r="C2048">
        <f t="shared" si="62"/>
        <v>11348.590000000022</v>
      </c>
      <c r="D2048">
        <f t="shared" si="63"/>
        <v>2.4</v>
      </c>
    </row>
    <row r="2049" spans="1:4" ht="12.75">
      <c r="A2049" s="1">
        <v>39040</v>
      </c>
      <c r="B2049">
        <v>2.6</v>
      </c>
      <c r="C2049">
        <f t="shared" si="62"/>
        <v>11351.190000000022</v>
      </c>
      <c r="D2049">
        <f t="shared" si="63"/>
        <v>2.6</v>
      </c>
    </row>
    <row r="2050" spans="1:4" ht="12.75">
      <c r="A2050" s="1">
        <v>39041</v>
      </c>
      <c r="B2050">
        <v>2.7</v>
      </c>
      <c r="C2050">
        <f t="shared" si="62"/>
        <v>11353.890000000023</v>
      </c>
      <c r="D2050">
        <f t="shared" si="63"/>
        <v>2.7</v>
      </c>
    </row>
    <row r="2051" spans="1:4" ht="12.75">
      <c r="A2051" s="1">
        <v>39042</v>
      </c>
      <c r="B2051">
        <v>3.3</v>
      </c>
      <c r="C2051">
        <f t="shared" si="62"/>
        <v>11357.190000000022</v>
      </c>
      <c r="D2051">
        <f t="shared" si="63"/>
        <v>3.3</v>
      </c>
    </row>
    <row r="2052" spans="1:4" ht="12.75">
      <c r="A2052" s="1">
        <v>39043</v>
      </c>
      <c r="B2052">
        <v>2.7</v>
      </c>
      <c r="C2052">
        <f aca="true" t="shared" si="64" ref="C2052:C2100">C2051+B2052</f>
        <v>11359.890000000023</v>
      </c>
      <c r="D2052">
        <f aca="true" t="shared" si="65" ref="D2052:D2083">IF(B2052&gt;0,B2052,0.001)</f>
        <v>2.7</v>
      </c>
    </row>
    <row r="2053" spans="1:4" ht="12.75">
      <c r="A2053" s="1">
        <v>39044</v>
      </c>
      <c r="B2053">
        <v>2.3</v>
      </c>
      <c r="C2053">
        <f t="shared" si="64"/>
        <v>11362.190000000022</v>
      </c>
      <c r="D2053">
        <f t="shared" si="65"/>
        <v>2.3</v>
      </c>
    </row>
    <row r="2054" spans="1:4" ht="12.75">
      <c r="A2054" s="1">
        <v>39045</v>
      </c>
      <c r="B2054">
        <v>1.9</v>
      </c>
      <c r="C2054">
        <f t="shared" si="64"/>
        <v>11364.090000000022</v>
      </c>
      <c r="D2054">
        <f t="shared" si="65"/>
        <v>1.9</v>
      </c>
    </row>
    <row r="2055" spans="1:4" ht="12.75">
      <c r="A2055" s="1">
        <v>39046</v>
      </c>
      <c r="B2055">
        <v>3.2</v>
      </c>
      <c r="C2055">
        <f t="shared" si="64"/>
        <v>11367.290000000023</v>
      </c>
      <c r="D2055">
        <f t="shared" si="65"/>
        <v>3.2</v>
      </c>
    </row>
    <row r="2056" spans="1:4" ht="12.75">
      <c r="A2056" s="1">
        <v>39047</v>
      </c>
      <c r="B2056">
        <v>3.4</v>
      </c>
      <c r="C2056">
        <f t="shared" si="64"/>
        <v>11370.690000000022</v>
      </c>
      <c r="D2056">
        <f t="shared" si="65"/>
        <v>3.4</v>
      </c>
    </row>
    <row r="2057" spans="1:4" ht="12.75">
      <c r="A2057" s="1">
        <v>39048</v>
      </c>
      <c r="B2057">
        <v>3.9</v>
      </c>
      <c r="C2057">
        <f t="shared" si="64"/>
        <v>11374.590000000022</v>
      </c>
      <c r="D2057">
        <f t="shared" si="65"/>
        <v>3.9</v>
      </c>
    </row>
    <row r="2058" spans="1:4" ht="12.75">
      <c r="A2058" s="1">
        <v>39049</v>
      </c>
      <c r="B2058">
        <v>5</v>
      </c>
      <c r="C2058">
        <f t="shared" si="64"/>
        <v>11379.590000000022</v>
      </c>
      <c r="D2058">
        <f t="shared" si="65"/>
        <v>5</v>
      </c>
    </row>
    <row r="2059" spans="1:4" ht="12.75">
      <c r="A2059" s="1">
        <v>39050</v>
      </c>
      <c r="B2059">
        <v>3.9</v>
      </c>
      <c r="C2059">
        <f t="shared" si="64"/>
        <v>11383.490000000022</v>
      </c>
      <c r="D2059">
        <f t="shared" si="65"/>
        <v>3.9</v>
      </c>
    </row>
    <row r="2060" spans="1:4" ht="12.75">
      <c r="A2060" s="1">
        <v>39051</v>
      </c>
      <c r="B2060">
        <v>3.9</v>
      </c>
      <c r="C2060">
        <f t="shared" si="64"/>
        <v>11387.390000000021</v>
      </c>
      <c r="D2060">
        <f t="shared" si="65"/>
        <v>3.9</v>
      </c>
    </row>
    <row r="2061" spans="1:4" ht="12.75">
      <c r="A2061" s="1">
        <v>39052</v>
      </c>
      <c r="B2061">
        <v>3.5</v>
      </c>
      <c r="C2061">
        <f t="shared" si="64"/>
        <v>11390.890000000021</v>
      </c>
      <c r="D2061">
        <f t="shared" si="65"/>
        <v>3.5</v>
      </c>
    </row>
    <row r="2062" spans="1:4" ht="12.75">
      <c r="A2062" s="1">
        <v>39053</v>
      </c>
      <c r="B2062">
        <v>3</v>
      </c>
      <c r="C2062">
        <f t="shared" si="64"/>
        <v>11393.890000000021</v>
      </c>
      <c r="D2062">
        <f t="shared" si="65"/>
        <v>3</v>
      </c>
    </row>
    <row r="2063" spans="1:4" ht="12.75">
      <c r="A2063" s="1">
        <v>39054</v>
      </c>
      <c r="B2063">
        <v>3</v>
      </c>
      <c r="C2063">
        <f t="shared" si="64"/>
        <v>11396.890000000021</v>
      </c>
      <c r="D2063">
        <f t="shared" si="65"/>
        <v>3</v>
      </c>
    </row>
    <row r="2064" spans="1:4" ht="12.75">
      <c r="A2064" s="1">
        <v>39055</v>
      </c>
      <c r="B2064">
        <v>3</v>
      </c>
      <c r="C2064">
        <f t="shared" si="64"/>
        <v>11399.890000000021</v>
      </c>
      <c r="D2064">
        <f t="shared" si="65"/>
        <v>3</v>
      </c>
    </row>
    <row r="2065" spans="1:4" ht="12.75">
      <c r="A2065" s="1">
        <v>39056</v>
      </c>
      <c r="B2065">
        <v>2.9</v>
      </c>
      <c r="C2065">
        <f t="shared" si="64"/>
        <v>11402.79000000002</v>
      </c>
      <c r="D2065">
        <f t="shared" si="65"/>
        <v>2.9</v>
      </c>
    </row>
    <row r="2066" spans="1:4" ht="12.75">
      <c r="A2066" s="1">
        <v>39057</v>
      </c>
      <c r="B2066">
        <v>2.8</v>
      </c>
      <c r="C2066">
        <f t="shared" si="64"/>
        <v>11405.59000000002</v>
      </c>
      <c r="D2066">
        <f t="shared" si="65"/>
        <v>2.8</v>
      </c>
    </row>
    <row r="2067" spans="1:4" ht="12.75">
      <c r="A2067" s="1">
        <v>39058</v>
      </c>
      <c r="B2067">
        <v>2.8</v>
      </c>
      <c r="C2067">
        <f t="shared" si="64"/>
        <v>11408.39000000002</v>
      </c>
      <c r="D2067">
        <f t="shared" si="65"/>
        <v>2.8</v>
      </c>
    </row>
    <row r="2068" spans="1:4" ht="12.75">
      <c r="A2068" s="1">
        <v>39059</v>
      </c>
      <c r="B2068">
        <v>2.8</v>
      </c>
      <c r="C2068">
        <f t="shared" si="64"/>
        <v>11411.190000000019</v>
      </c>
      <c r="D2068">
        <f t="shared" si="65"/>
        <v>2.8</v>
      </c>
    </row>
    <row r="2069" spans="1:4" ht="12.75">
      <c r="A2069" s="1">
        <v>39060</v>
      </c>
      <c r="B2069">
        <v>2.8</v>
      </c>
      <c r="C2069">
        <f t="shared" si="64"/>
        <v>11413.990000000018</v>
      </c>
      <c r="D2069">
        <f t="shared" si="65"/>
        <v>2.8</v>
      </c>
    </row>
    <row r="2070" spans="1:4" ht="12.75">
      <c r="A2070" s="1">
        <v>39061</v>
      </c>
      <c r="B2070">
        <v>2.8</v>
      </c>
      <c r="C2070">
        <f t="shared" si="64"/>
        <v>11416.790000000017</v>
      </c>
      <c r="D2070">
        <f t="shared" si="65"/>
        <v>2.8</v>
      </c>
    </row>
    <row r="2071" spans="1:4" ht="12.75">
      <c r="A2071" s="1">
        <v>39062</v>
      </c>
      <c r="B2071">
        <v>2.8</v>
      </c>
      <c r="C2071">
        <f t="shared" si="64"/>
        <v>11419.590000000017</v>
      </c>
      <c r="D2071">
        <f t="shared" si="65"/>
        <v>2.8</v>
      </c>
    </row>
    <row r="2072" spans="1:4" ht="12.75">
      <c r="A2072" s="1">
        <v>39063</v>
      </c>
      <c r="B2072">
        <v>2.1</v>
      </c>
      <c r="C2072">
        <f t="shared" si="64"/>
        <v>11421.690000000017</v>
      </c>
      <c r="D2072">
        <f t="shared" si="65"/>
        <v>2.1</v>
      </c>
    </row>
    <row r="2073" spans="1:4" ht="12.75">
      <c r="A2073" s="1">
        <v>39064</v>
      </c>
      <c r="B2073">
        <v>1.4</v>
      </c>
      <c r="C2073">
        <f t="shared" si="64"/>
        <v>11423.090000000017</v>
      </c>
      <c r="D2073">
        <f t="shared" si="65"/>
        <v>1.4</v>
      </c>
    </row>
    <row r="2074" spans="1:4" ht="12.75">
      <c r="A2074" s="1">
        <v>39065</v>
      </c>
      <c r="B2074">
        <v>1.5</v>
      </c>
      <c r="C2074">
        <f t="shared" si="64"/>
        <v>11424.590000000017</v>
      </c>
      <c r="D2074">
        <f t="shared" si="65"/>
        <v>1.5</v>
      </c>
    </row>
    <row r="2075" spans="1:4" ht="12.75">
      <c r="A2075" s="1">
        <v>39066</v>
      </c>
      <c r="B2075">
        <v>1.6</v>
      </c>
      <c r="C2075">
        <f t="shared" si="64"/>
        <v>11426.190000000017</v>
      </c>
      <c r="D2075">
        <f t="shared" si="65"/>
        <v>1.6</v>
      </c>
    </row>
    <row r="2076" spans="1:4" ht="12.75">
      <c r="A2076" s="1">
        <v>39067</v>
      </c>
      <c r="B2076">
        <v>1.7</v>
      </c>
      <c r="C2076">
        <f t="shared" si="64"/>
        <v>11427.890000000018</v>
      </c>
      <c r="D2076">
        <f t="shared" si="65"/>
        <v>1.7</v>
      </c>
    </row>
    <row r="2077" spans="1:4" ht="12.75">
      <c r="A2077" s="1">
        <v>39068</v>
      </c>
      <c r="B2077">
        <v>1.6</v>
      </c>
      <c r="C2077">
        <f t="shared" si="64"/>
        <v>11429.490000000018</v>
      </c>
      <c r="D2077">
        <f t="shared" si="65"/>
        <v>1.6</v>
      </c>
    </row>
    <row r="2078" spans="1:4" ht="12.75">
      <c r="A2078" s="1">
        <v>39069</v>
      </c>
      <c r="B2078">
        <v>1.5</v>
      </c>
      <c r="C2078">
        <f t="shared" si="64"/>
        <v>11430.990000000018</v>
      </c>
      <c r="D2078">
        <f t="shared" si="65"/>
        <v>1.5</v>
      </c>
    </row>
    <row r="2079" spans="1:4" ht="12.75">
      <c r="A2079" s="1">
        <v>39070</v>
      </c>
      <c r="B2079">
        <v>1.5</v>
      </c>
      <c r="C2079">
        <f t="shared" si="64"/>
        <v>11432.490000000018</v>
      </c>
      <c r="D2079">
        <f t="shared" si="65"/>
        <v>1.5</v>
      </c>
    </row>
    <row r="2080" spans="1:4" ht="12.75">
      <c r="A2080" s="1">
        <v>39071</v>
      </c>
      <c r="B2080">
        <v>1.5</v>
      </c>
      <c r="C2080">
        <f t="shared" si="64"/>
        <v>11433.990000000018</v>
      </c>
      <c r="D2080">
        <f t="shared" si="65"/>
        <v>1.5</v>
      </c>
    </row>
    <row r="2081" spans="1:4" ht="12.75">
      <c r="A2081" s="1">
        <v>39072</v>
      </c>
      <c r="B2081">
        <v>1.5</v>
      </c>
      <c r="C2081">
        <f t="shared" si="64"/>
        <v>11435.490000000018</v>
      </c>
      <c r="D2081">
        <f t="shared" si="65"/>
        <v>1.5</v>
      </c>
    </row>
    <row r="2082" spans="1:4" ht="12.75">
      <c r="A2082" s="1">
        <v>39073</v>
      </c>
      <c r="B2082">
        <v>1.5</v>
      </c>
      <c r="C2082">
        <f t="shared" si="64"/>
        <v>11436.990000000018</v>
      </c>
      <c r="D2082">
        <f t="shared" si="65"/>
        <v>1.5</v>
      </c>
    </row>
    <row r="2083" spans="1:4" ht="12.75">
      <c r="A2083" s="1">
        <v>39074</v>
      </c>
      <c r="B2083">
        <v>1.5</v>
      </c>
      <c r="C2083">
        <f t="shared" si="64"/>
        <v>11438.490000000018</v>
      </c>
      <c r="D2083">
        <f t="shared" si="65"/>
        <v>1.5</v>
      </c>
    </row>
    <row r="2084" spans="1:4" ht="12.75">
      <c r="A2084" s="1">
        <v>39075</v>
      </c>
      <c r="B2084">
        <v>1.5</v>
      </c>
      <c r="C2084">
        <f t="shared" si="64"/>
        <v>11439.990000000018</v>
      </c>
      <c r="D2084">
        <f aca="true" t="shared" si="66" ref="D2084:D2100">IF(B2084&gt;0,B2084,0.001)</f>
        <v>1.5</v>
      </c>
    </row>
    <row r="2085" spans="1:4" ht="12.75">
      <c r="A2085" s="1">
        <v>39076</v>
      </c>
      <c r="B2085">
        <v>1.6</v>
      </c>
      <c r="C2085">
        <f t="shared" si="64"/>
        <v>11441.590000000018</v>
      </c>
      <c r="D2085">
        <f t="shared" si="66"/>
        <v>1.6</v>
      </c>
    </row>
    <row r="2086" spans="1:4" ht="12.75">
      <c r="A2086" s="1">
        <v>39077</v>
      </c>
      <c r="B2086">
        <v>1.6</v>
      </c>
      <c r="C2086">
        <f t="shared" si="64"/>
        <v>11443.190000000019</v>
      </c>
      <c r="D2086">
        <f t="shared" si="66"/>
        <v>1.6</v>
      </c>
    </row>
    <row r="2087" spans="1:4" ht="12.75">
      <c r="A2087" s="1">
        <v>39078</v>
      </c>
      <c r="B2087">
        <v>1.7</v>
      </c>
      <c r="C2087">
        <f t="shared" si="64"/>
        <v>11444.89000000002</v>
      </c>
      <c r="D2087">
        <f t="shared" si="66"/>
        <v>1.7</v>
      </c>
    </row>
    <row r="2088" spans="1:4" ht="12.75">
      <c r="A2088" s="1">
        <v>39079</v>
      </c>
      <c r="B2088">
        <v>1.6</v>
      </c>
      <c r="C2088">
        <f t="shared" si="64"/>
        <v>11446.49000000002</v>
      </c>
      <c r="D2088">
        <f t="shared" si="66"/>
        <v>1.6</v>
      </c>
    </row>
    <row r="2089" spans="1:4" ht="12.75">
      <c r="A2089" s="1">
        <v>39080</v>
      </c>
      <c r="B2089">
        <v>1.5</v>
      </c>
      <c r="C2089">
        <f t="shared" si="64"/>
        <v>11447.99000000002</v>
      </c>
      <c r="D2089">
        <f t="shared" si="66"/>
        <v>1.5</v>
      </c>
    </row>
    <row r="2090" spans="1:4" ht="12.75">
      <c r="A2090" s="1">
        <v>39081</v>
      </c>
      <c r="B2090">
        <v>1.6</v>
      </c>
      <c r="C2090">
        <f t="shared" si="64"/>
        <v>11449.59000000002</v>
      </c>
      <c r="D2090">
        <f t="shared" si="66"/>
        <v>1.6</v>
      </c>
    </row>
    <row r="2091" spans="1:4" ht="12.75">
      <c r="A2091" s="1">
        <v>39082</v>
      </c>
      <c r="B2091">
        <v>1.6</v>
      </c>
      <c r="C2091">
        <f t="shared" si="64"/>
        <v>11451.19000000002</v>
      </c>
      <c r="D2091">
        <f t="shared" si="66"/>
        <v>1.6</v>
      </c>
    </row>
    <row r="2092" spans="1:4" ht="12.75">
      <c r="A2092" s="1">
        <v>39083</v>
      </c>
      <c r="B2092">
        <v>1.6</v>
      </c>
      <c r="C2092">
        <f t="shared" si="64"/>
        <v>11452.79000000002</v>
      </c>
      <c r="D2092">
        <f t="shared" si="66"/>
        <v>1.6</v>
      </c>
    </row>
    <row r="2093" spans="1:4" ht="12.75">
      <c r="A2093" s="1">
        <v>39084</v>
      </c>
      <c r="B2093">
        <v>1.6</v>
      </c>
      <c r="C2093">
        <f t="shared" si="64"/>
        <v>11454.390000000021</v>
      </c>
      <c r="D2093">
        <f t="shared" si="66"/>
        <v>1.6</v>
      </c>
    </row>
    <row r="2094" spans="1:4" ht="12.75">
      <c r="A2094" s="1">
        <v>39085</v>
      </c>
      <c r="B2094">
        <v>1.6</v>
      </c>
      <c r="C2094">
        <f t="shared" si="64"/>
        <v>11455.990000000022</v>
      </c>
      <c r="D2094">
        <f t="shared" si="66"/>
        <v>1.6</v>
      </c>
    </row>
    <row r="2095" spans="1:4" ht="12.75">
      <c r="A2095" s="1">
        <v>39086</v>
      </c>
      <c r="B2095">
        <v>1.8</v>
      </c>
      <c r="C2095">
        <f t="shared" si="64"/>
        <v>11457.79000000002</v>
      </c>
      <c r="D2095">
        <f t="shared" si="66"/>
        <v>1.8</v>
      </c>
    </row>
    <row r="2096" spans="1:4" ht="12.75">
      <c r="A2096" s="1">
        <v>39087</v>
      </c>
      <c r="B2096">
        <v>1.8</v>
      </c>
      <c r="C2096">
        <f t="shared" si="64"/>
        <v>11459.59000000002</v>
      </c>
      <c r="D2096">
        <f t="shared" si="66"/>
        <v>1.8</v>
      </c>
    </row>
    <row r="2097" spans="1:4" ht="12.75">
      <c r="A2097" s="1">
        <v>39088</v>
      </c>
      <c r="B2097">
        <v>1.9</v>
      </c>
      <c r="C2097">
        <f t="shared" si="64"/>
        <v>11461.49000000002</v>
      </c>
      <c r="D2097">
        <f t="shared" si="66"/>
        <v>1.9</v>
      </c>
    </row>
    <row r="2098" spans="1:4" ht="12.75">
      <c r="A2098" s="1">
        <v>39089</v>
      </c>
      <c r="B2098">
        <v>2</v>
      </c>
      <c r="C2098">
        <f t="shared" si="64"/>
        <v>11463.49000000002</v>
      </c>
      <c r="D2098">
        <f t="shared" si="66"/>
        <v>2</v>
      </c>
    </row>
    <row r="2099" spans="1:4" ht="12.75">
      <c r="A2099" s="1">
        <v>39090</v>
      </c>
      <c r="B2099">
        <v>1.9</v>
      </c>
      <c r="C2099">
        <f t="shared" si="64"/>
        <v>11465.39000000002</v>
      </c>
      <c r="D2099">
        <f t="shared" si="66"/>
        <v>1.9</v>
      </c>
    </row>
    <row r="2100" spans="1:4" s="11" customFormat="1" ht="12.75">
      <c r="A2100" s="10">
        <v>39091</v>
      </c>
      <c r="B2100" s="11">
        <v>2.1</v>
      </c>
      <c r="C2100" s="11">
        <f t="shared" si="64"/>
        <v>11467.49000000002</v>
      </c>
      <c r="D2100">
        <f t="shared" si="66"/>
        <v>2.1</v>
      </c>
    </row>
    <row r="2101" spans="3:4" s="13" customFormat="1" ht="66" customHeight="1">
      <c r="C2101" s="14"/>
      <c r="D2101" s="2"/>
    </row>
    <row r="2102" spans="1:3" ht="26.25" customHeight="1">
      <c r="A2102" s="9"/>
      <c r="B2102" s="2"/>
      <c r="C2102" s="2"/>
    </row>
    <row r="2103" spans="1:2" ht="26.25" customHeight="1">
      <c r="A2103" s="9"/>
      <c r="B2103" s="2"/>
    </row>
    <row r="2104" spans="1:2" ht="12.75">
      <c r="A2104" s="3"/>
      <c r="B2104" s="6"/>
    </row>
    <row r="2105" spans="1:2" ht="12.75">
      <c r="A2105" s="3"/>
      <c r="B2105" s="7"/>
    </row>
    <row r="2106" spans="1:3" s="4" customFormat="1" ht="39.75" customHeight="1">
      <c r="A2106" s="5"/>
      <c r="C2106" s="8"/>
    </row>
    <row r="2107" ht="26.25" customHeight="1">
      <c r="A2107" s="9"/>
    </row>
    <row r="2108" spans="1:3" ht="12.75">
      <c r="A2108" s="3"/>
      <c r="C2108" s="12"/>
    </row>
    <row r="2109" spans="1:3" ht="12.75">
      <c r="A2109" s="1"/>
      <c r="C2109" s="7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Poeter</cp:lastModifiedBy>
  <dcterms:created xsi:type="dcterms:W3CDTF">2007-08-06T23:44:30Z</dcterms:created>
  <dcterms:modified xsi:type="dcterms:W3CDTF">2008-08-19T19:34:24Z</dcterms:modified>
  <cp:category/>
  <cp:version/>
  <cp:contentType/>
  <cp:contentStatus/>
</cp:coreProperties>
</file>